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1.จั๊ก\ปีงบประมาณ 2567\19.ITA\ข้อ 16\"/>
    </mc:Choice>
  </mc:AlternateContent>
  <xr:revisionPtr revIDLastSave="0" documentId="8_{A2F6416A-1F5F-4B63-9AB2-7E2DD4EF63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jRQrQM1LsevxHU0Bj//KWcxOnK1mhKdsvWiVLdjZdlU="/>
    </ext>
  </extLst>
</workbook>
</file>

<file path=xl/sharedStrings.xml><?xml version="1.0" encoding="utf-8"?>
<sst xmlns="http://schemas.openxmlformats.org/spreadsheetml/2006/main" count="1370" uniqueCount="378">
  <si>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</si>
  <si>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</si>
  <si>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</si>
  <si>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</si>
  <si>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</si>
  <si>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</si>
  <si>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</si>
  <si>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</si>
  <si>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</si>
  <si>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</si>
  <si>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</si>
  <si>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</si>
  <si>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</si>
  <si>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</si>
  <si>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</si>
  <si>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</si>
  <si>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</si>
  <si>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</si>
  <si>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</si>
  <si>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</si>
  <si>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</si>
  <si>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</si>
  <si>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</si>
  <si>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</si>
  <si>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</si>
  <si>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</si>
  <si>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</si>
  <si>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</si>
  <si>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</si>
  <si>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</si>
  <si>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</si>
  <si>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</si>
  <si>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</si>
  <si>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</si>
  <si>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</si>
  <si>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</si>
  <si>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</si>
  <si>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</si>
  <si>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</si>
  <si>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</si>
  <si>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</si>
  <si>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</si>
  <si>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</si>
  <si>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</si>
  <si>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</si>
  <si>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</si>
  <si>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</si>
  <si>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</si>
  <si>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</si>
  <si>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</si>
  <si>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</si>
  <si>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</si>
  <si>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</si>
  <si>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</si>
  <si>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</si>
  <si>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</si>
  <si>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</si>
  <si>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</si>
  <si>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</si>
  <si>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</si>
  <si>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</si>
  <si>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</si>
  <si>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</si>
  <si>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</si>
  <si>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</si>
  <si>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</si>
  <si>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</si>
  <si>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</si>
  <si>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</si>
  <si>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</si>
  <si>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</si>
  <si>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</si>
  <si>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</si>
  <si>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</si>
  <si>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</si>
  <si>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</si>
  <si>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</si>
  <si>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</si>
  <si>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</si>
  <si>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</si>
  <si>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</si>
  <si>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</si>
  <si>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</si>
  <si>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</si>
  <si>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</si>
  <si>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</si>
  <si>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</si>
  <si>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</si>
  <si>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</si>
  <si>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</si>
  <si>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</si>
  <si>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</si>
  <si>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</si>
  <si>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</si>
  <si>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</si>
  <si>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</si>
  <si>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</si>
  <si>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</si>
  <si>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</si>
  <si>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</si>
  <si>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</si>
  <si>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</si>
  <si>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</si>
  <si>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</si>
  <si>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</si>
  <si>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</si>
  <si>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</si>
  <si>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</si>
  <si>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</si>
  <si>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</si>
  <si>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</si>
  <si>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</si>
  <si>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</si>
  <si>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</si>
  <si>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</si>
  <si>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</si>
  <si>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</si>
  <si>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</si>
  <si>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</si>
  <si>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</si>
  <si>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</si>
  <si>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</si>
  <si>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</si>
  <si>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</si>
  <si>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</si>
  <si>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</si>
  <si>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</si>
  <si>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</si>
  <si>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</si>
  <si>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</si>
  <si>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</si>
  <si>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</si>
  <si>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</si>
  <si>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องค์กรปกครองส่วนท้องถิ่น</t>
  </si>
  <si>
    <t>-</t>
  </si>
  <si>
    <t>อบต.ลุมพลี</t>
  </si>
  <si>
    <t>ซื้อวัสดุยานพาหนะและขนส่ง (หม้อแบตเตอรี่) สำหรับรถยนต์ส่วนกลาง หมายเลขทะเบียน กท ๗๗๓๘ พระนครศรีอยุธยา </t>
  </si>
  <si>
    <t>ซื้อวัสดุอุปกรณ์งานประปา</t>
  </si>
  <si>
    <t>ซื้อวัสดุยานพาหนะและขนส่ง (น้ำมันเครื่อง)</t>
  </si>
  <si>
    <t>ซื้อวัสดุเชื้อเพลิงและหล่อลื่น</t>
  </si>
  <si>
    <t>ซื้อวัสดุงานบ้านงานครัว (สำนักปลัด)</t>
  </si>
  <si>
    <t>ซื้อวัสดุก่อสร้าง (หินคลุก เพื่อซ่อมแซมผิวถนนลูกรัง บริเวณพื้นที่ หมู่ที่ ๒ และหมู่ที่ ๕ พร้อมเกลี่ย) </t>
  </si>
  <si>
    <t>ซื้อวัสดุเชื้อเพลิงและหล่อลื่น (น้ำมันออโต้ลูป Castrol ๔T) สำนักปลัด</t>
  </si>
  <si>
    <t>ซื้อวัสดุสำนักงาน (กองช่าง)</t>
  </si>
  <si>
    <t>ซื้อวัสดุจราจร (สัญญาณไฟฉุกเฉิน,กระบองไฟ) สำนักปลัด</t>
  </si>
  <si>
    <t>ซื้อวัสดุอุปกรณ์ (การทำผ้าและกระเป๋าผ้าพิมพ์ใบไม้) ตามโครงการส่งเสริมและสนับสนุนอาชีพราษฎร ประจำปีงบประมาณ พ.ศ. ๒๕๖๗ </t>
  </si>
  <si>
    <t>ซื้อวัสดุก่อสร้าง (ยางมะตอย)</t>
  </si>
  <si>
    <t>ซื้อวัสดุไฟฟ้าและวิทยุ (กองช่าง)</t>
  </si>
  <si>
    <t>ซื้อวัสดุงานบ้านงานครัว (ถังขยะพลาสติกทรงกระบอก) จำนวน ๕๐ ถัง</t>
  </si>
  <si>
    <t>ซื้อวัสดุการเกษตร (ใบมีดตัดหญ้า,ชุดสตาร์ทเครื่องยนต์)</t>
  </si>
  <si>
    <t>ซื้อวัสดุสำนักงาน (สำนักปลัด)</t>
  </si>
  <si>
    <t>ซื้อครุภัณฑ์คอพิวเตอร์ (เครื่องปริ้นเตอร์)</t>
  </si>
  <si>
    <t>ซื้อวัสดุยานพาหนะและขนส่ง</t>
  </si>
  <si>
    <t>ซื้อวัสดุอุปกรณ์ (กระเป๋า,สมุด,ดินสอ,ปากกา) ตามโครงการฝึกอบรมและสัมมนาเพิ่มศักยภาพบุคลากรขององค์การบริหารส่วนตำบลลุมพลี ประจำปีงบประมาณ พ.ศ. ๒๕๖๗</t>
  </si>
  <si>
    <t>ซื้อวัสดุสำนักงาน (กองคลัง)</t>
  </si>
  <si>
    <t>ซื้อวัสดุก่อสร้าง (หินคลุก)</t>
  </si>
  <si>
    <t>ซื้อวัสดุคอมพิวเตอร์ (หมึกเครื่องปริ้น) สำนักปลัด</t>
  </si>
  <si>
    <t>จัดซื้อวัสดุเครื่องแต่งกาย (ชุดงานป้องกันฯ)</t>
  </si>
  <si>
    <t>ซื้อวัสดุอื่น (วัสดุอุปกรณ์งานประปา) กองช่าง</t>
  </si>
  <si>
    <t>ซื้อวัสดุก่อสร้าง (หินคลุก) จำนวน ๕ คิว</t>
  </si>
  <si>
    <t>ซื้อวัสดุคอมพิวเตอร์ (หมึกเครื่องปริ้น) กองคลัง</t>
  </si>
  <si>
    <t>ซื้อวัสดุอุปกรณ์ (กระเป๋าผ้าพร้อมสกรีน,ปากกา,สมุด) ตามโครงการจัดงาน อบต.ลุมพลี ห่วงใยใส่ใจสุขภาพของผู้สูงอายุ ผู้พิการและผู้ด้อยโอกาส ประจำปีงบประมาณ ๒๕๖๗</t>
  </si>
  <si>
    <t>ซื้อวัสดุงานบ้านงานครัว (สำนักปลัด) </t>
  </si>
  <si>
    <t> ซื้อวัสดุจราจร (กระจกโค้งจราจร,กรวยจราจร) งานป้องกันและบรรเทาสาธารณภัย สำนักปลัด </t>
  </si>
  <si>
    <t>ซื้อวัสดุยานพาหนะและขนส่ง (หม้อแบตเตอรี่) กองช่าง</t>
  </si>
  <si>
    <t>ซื้อวัสดุยานพาหนะและขนส่ง (ยางรถยนต์) กองช่าง</t>
  </si>
  <si>
    <t> ซื้อวัสดุครุภัณฑ์คอมพิวเตอร์ (เครื่องพิมพ์เลเซอร์ขาวดำ) กองคลัง</t>
  </si>
  <si>
    <t>ซื้อวัสดุเครื่องดับเพลิง (ข้อต่อสายดับเพลิง,ท่อดูดตัวหนอน) งานป้องกันและบรรเทาสาธารณภัย สำนักปลัด</t>
  </si>
  <si>
    <t>ซื้อวัสดุครุภัณฑ์งานบ้านงานครัว (เครื่องตัดหญ้า ๔ จังหวะ แบบสะพาย) สำนักปลัด </t>
  </si>
  <si>
    <t>ซื้อวัสดุวิทยาศาสตร์หรือการแพทย์ ในกิจกรรมป้องกันและควบคุมไข้เลือดออก ประจำปีงบประมาณ ๒๕๖๗</t>
  </si>
  <si>
    <t>ซื้อวัสดุเครื่องดับเพลิง (ถังดับเพลิงชนิดเคมีแห้ง ขนาด ๑๕ ปอนด์) งานป้องกันและบรรเทาสาธารณภัย สำนักปลัด </t>
  </si>
  <si>
    <t>ซื้อวัสดุเชื้อเพลิงและหล่อลื่น (น้ำมันออโต้ลูป ๔T)</t>
  </si>
  <si>
    <t>ซื้อวัสดุสำนักงาน สำนักปลัด</t>
  </si>
  <si>
    <t>ซื้อผ้าอ้อมผู้ใหญ่ ตามโครงการสนับสนุนผ้าอ้อมผู้ใหญ่สำหรับบุคคลที่มีภาวะพึ่งพิง และบุคคลที่มีภาวะปัญหาการกลั้นปัสสาวะหรืออุจจาระไม่ได้ (สำนักปลัด)</t>
  </si>
  <si>
    <t> ซื้อวัสดุไฟฟ้าและวิทยุ (ไมโครโฟนไร้สาย) กองช่าง</t>
  </si>
  <si>
    <t>จ้างเหมาบริการบำรุงรักษาและซ่อมแซมรถยนต์ติดตั้งไฮดรอลิคพร้อมกระเช้า หมายเลขทะเบียน ๘๒-๙๔๗๘ พระนครศรีอยุธยา ครุภัณฑ์เลขที่ ๐๑๑-๕๗-๐๐๐๑ สำนักปลัด</t>
  </si>
  <si>
    <t>จ้างเหมาบริการบำรุงรักษาและซ่อมแซมครุภัณฑ์คอมพิวเตอร์ (เครื่องปริ้นเตอร์) หมายเลขครุภัณฑ์ ๔๑๖-๖๒-๐๐๘๖ กองคลัง จำนวน ๑ เครื่อง </t>
  </si>
  <si>
    <t>จ้างเหมาบริการบำรุงรักษาและซ่อมแซมครุภัณฑ์ (รถบรรทุกขยะ ยี่ห้อ ISUZU) หมายเลขทะเบียน ๘๒-๙๖๖๘ พระนครศรีอยุธยา รหัสครุภัณฑ์ ๐๐๕-๕๗-๐๐๐๑ กองช่าง</t>
  </si>
  <si>
    <t>จ้างเหมาบริการซ่อมแซมและติดตั้งระบบสายสัญญาณ LAN พร้อมอุปกรณ์ ๖ จุด </t>
  </si>
  <si>
    <t>จ้างเหมาบริการบำรุงรักษาและซ่อมแซมครุภัณฑ์ (เครื่องปรับปากาศ) กองช่าง</t>
  </si>
  <si>
    <t>จ้างเหมาซ่อมแซมและบำรุงรักษาครุภัณฑ์ (รถยนต์บรรทุกขยะ) หมายเลขทะเบียน บร ๘๐๑๖ พระนครศรีอยุธยา ครุภัณฑ์เลขที่ ๐๐๕-๖๐-๐๐๐๒ (กองช่าง) </t>
  </si>
  <si>
    <t>จ้างเหมาบริการบำรุงรักษาและซ่อมแซมระบบสายสัญญาณโทรศัพท์</t>
  </si>
  <si>
    <t>จ้างเหมาบริการบำรุงรักษาและซ่อมแซมห้องน้ำอาคารสำนักงาน องค์การบริหารส่วนตำบลลุมพลี</t>
  </si>
  <si>
    <t>จ้างเหมาบริการบำรุงรักษาและซ่อมแซมครุภัณฑ์เสียงตามสายภายในพื้นที่ หมู่ที่ ๑ หมู่ที่ ๕ และหมู่ที่ ๖ ตำบลลุมพลี</t>
  </si>
  <si>
    <t>จ้างเหมาบริการบำรุงรักษาและซ่อมแซมรถยนต์ส่วนกลาง หมายเลขทะเบียน กท ๗๗๓๘ พระนครศรีอยุธยา เลขครุภัณฑ์ที่ ๐๐๑-๕๕-๐๐๐๒ (สำนักปลัด)</t>
  </si>
  <si>
    <t>จ้างเหมาบริการบำรุงรักษาและซ่อมแซม ระบบประปาหมู่บ้าน บริเวณโรงเรียนลุมพลีชนูปถัมป์ หมู่ที่ ๓ ตำบลลุมพลี</t>
  </si>
  <si>
    <t>จ้างเหมาบริการบำรุงรักษาและซ่อมแซมเลื่อยโซ่ยนต์ หมายเลขครุภัณฑ์ที่ ๔๐๖-๖๕-๐๐๐๑ (สำนักปลัด) </t>
  </si>
  <si>
    <t>จ้างเหมาบริการทำตรายางสำหรับใช้ในราชการ (สำนักปลัด)</t>
  </si>
  <si>
    <t>จ้างเหมาบริการทำป้ายไวนิล ตามโครงการส่งเสริมและสนับสนุนอาชีพราษฎร ประจำปีงบประมาณ พ.ศ. ๒๕๖๗</t>
  </si>
  <si>
    <t> จ้างเหมาบริการทำป้ายไวนิล ตามโครงการป้องกันและลดอุบัติเหตุทางถนนช่วงเทศกาลสำคัญ (ช่วงเทศกาลปีใหม่ พ.ศ. ๒๕๖๗)</t>
  </si>
  <si>
    <t>จ้างเหมาบริการ เช่าเต็นท์ ตามโครงการป้องกันและลดอุบัติเหตุทางถนนช่วงเทศกาลสำคัญ (ช่วงเทศกาลปีใหม่ พ.ศ. ๒๕๖๗)</t>
  </si>
  <si>
    <t> จ้างเหมาบริการทำตรายางสำหรับใช้ในราชการ (ตรายางตรวจแบบแปลนโครงการก่อสร้าง) </t>
  </si>
  <si>
    <t>จ้างเหมาบริการทำป้ายไวนิลประชาสัมพันธ์กำหนดการชำระภาษีที่ดินและสิ่งปลูกสร้าง พ.ศ.๒๕๖๗</t>
  </si>
  <si>
    <t>จ้างเหมาบริการเทลาน คสล. (บริเวณแท็งก์น้ำหมู่บ้าน พื้นที่ไม่น้อยกว่า 25 ตารางเมตร) หมู่ที่ 6 ตำบลลุมพลี </t>
  </si>
  <si>
    <t>จ้างเหมาบริการบำรุงรักษาและซ่อมแซมฝาท่อระบายน้ำ หมู่ที่ ๕ ตำบลลุมพลี</t>
  </si>
  <si>
    <t>จ้างเหมาบริการบำรุงรักษาและซ่อมแซมครุภัณฑ์ (เครื่องพ่นหมอกควัน)</t>
  </si>
  <si>
    <t>จ้างเหมาบริการทำตรายางสำหรับใช้ในราชการ (กองคลัง)</t>
  </si>
  <si>
    <t>จ้างเหมาบริการบำรุงรักษาและซ่อมแซมครุภัณฑ์คอมพิวเตอร์ (เครื่องปริ้นเตอร์) สำนักปลัด</t>
  </si>
  <si>
    <t>จ้างเหมาบริการปรับปรุงทางเท้าและราวเหล็กข้างมัสยิดนูรุ้ลยะมาน หมู่ที่ 5</t>
  </si>
  <si>
    <t>จ้างเหมาบริการบำรุงรักษาและซ่อมแซมครุภัณฑ์เสียงตามสายภายในพื้นที่ หมู่ที่ 1 หมู่ที่ 3 และหมู่ที่ 4 ตำบลลุมพลี</t>
  </si>
  <si>
    <t>จ้างซ่อมแซมและบำรุงรักษาครุภัณฑ์รถจักรยานยนต์ ยี่ห้อ Honda หมายเลขทะเบียน ขจม984อย ครุภัณฑ์ ๐๐๙-๖๒-๐๐๐๔ จำนวน ๑ งาน</t>
  </si>
  <si>
    <t>จ้างเหมาบริการบำรุงรักษาและซ่อมแซมครุภัณฑ์ (เครื่องปรับปากาศ) สำนักปลัด</t>
  </si>
  <si>
    <t>จ้างปรับปรุงสนามฟุตบอลประจำตำบลลุมพลี หมู่ที่ 5</t>
  </si>
  <si>
    <t>จ้างเหมาบริการยานพาหนะรถโดยสารปรับอากาศแบบ ๒ ชั้น เพื่อศึกษาดูงานเพิ่มศักยภาพและประสิทธิภาพในการทำงาน ตำบลลุมพลี ประจำปีงบประมาณ พ.ศ.๒๕๖๗</t>
  </si>
  <si>
    <t>จ้างเหมาบริการบำรุงรักษาและซ่อมแซมรถยนต์ส่วนกลาง หมายเลขทะเบียน กท ๗๗๓๘ พระนครศรีอยุธยา เลขครุภัณฑ์ที่ ๐๐๑-๕๕-๐๐๐๒ (สำนักปลัด) </t>
  </si>
  <si>
    <t xml:space="preserve">จ้างเหมาบริการย้ายเสาไฟฟ้าสาธารณะ หมู่ที่ ๖ ตำบลลุมพลี </t>
  </si>
  <si>
    <t>จ้างเหมาบริการยานพาหนะรถโดยสารปรับอากาศแบบ ๒ ชั้น เพื่อศึกษาดูงานตามโครงการส่งเสริมการพัฒนาศักยภาพกลุ่มสตรี ตำบลลุมพลี ประจำปีงบประมาณ พ.ศ.๒๕๖๗</t>
  </si>
  <si>
    <t>างเหมาบริการบำรุงรักษาและซ่อมแซมครุภัณฑ์ (รถบรรทุกขยะ ยี่ห้อ ISUZU) หมายเลขทะเบียน ๘๒-๙๖๖๘ พระนครศรีอยุธยา รหัสครุภัณฑ์ ๐๐๕-๕๗-๐๐๐๑ กองช่าง</t>
  </si>
  <si>
    <t>จ้างเหมาบริการเครื่องจักรกำจัดวัชพืชและลอกคลองสาธารณะ บริเวณหมู่ที่ ๖ ตำบลลุมพลี</t>
  </si>
  <si>
    <t>จ้างเหมาบริการบำรุงรักษาและซ่อมแซมครุภัณฑ์รถยนต์ติดตั้งไฮดรอลิคพร้อมกระเช้า หมายเลขทะเบียน ๘๒-๙๔๗๘ พระนครศรีอยุธยา ครุภัณฑ์เลขที่ ๐๑๑-๕๗-๐๐๐๑ สำนักปลัด</t>
  </si>
  <si>
    <t xml:space="preserve">จ้างเหมาซ่อมแซมและบำรุงรักษาครุภัณฑ์ (รถยนต์บรรทุกขยะ) หมายเลขทะเบียน บร ๘๐๑๖ พระนครศรีอยุธยา ครุภัณฑ์เลขที่ ๐๐๕-๖๐-๐๐๐๒ (กองช่าง) </t>
  </si>
  <si>
    <t> จ้างเหมาบริการ บำรุงรักษาและซ่อมแซมครุภัณฑ์คอมพิวเตอร์ รหัสครุภัณฑ์ ๔๑๖-๔๘-๐๐๑๖ (กองคลัง)</t>
  </si>
  <si>
    <t xml:space="preserve">จ้างเหมาบริการทำป้ายไวนิล ตามโครงการสนับสนุนผ้าอ้อมผู้ใหญ่สำหรับบุคคลที่มีภาวะพึ่งพิง และบุคคลที่มีภาวะปัญหาการกลั้นปัสสาวะหรืออุจจาระไม่ได้ (สำนักปลัด) </t>
  </si>
  <si>
    <t>จ้างเหมาบริการบำรุงรักษาและซ่อมแซมครุภัณฑ์คอมพิวเตอร์ (เครื่องปริ้นเตอร์) รหัสครุภัณฑ์ที่ ๔๑๖-๖๒-๐๐๙๔ กองช่าง </t>
  </si>
  <si>
    <t>โครงการปรับปรุง ผิวจราจร แอสฟัสท์คอนกรีต หมู่ที่ 2</t>
  </si>
  <si>
    <t>โครงการปรับปรุงซุ้ม พร้อมป้ายแนะนําและปลูก ต้นไม้ริมสองข้าง ทางบริเวณทางลงตรง ข้ามอนุสาวรีย์สมเด็จพระ นเรศวรฯ</t>
  </si>
  <si>
    <t>โครงการปรับปรุงเครื่อง หมายบนผิวจราจร หมู่ที่ 1 - หมู่ที่ 6</t>
  </si>
  <si>
    <t>โครงการซ่อมแซมถนน ลาดยางแอสฟัสท์คอนกรีต หมู่ที่ 1 - 6 ตําบลลุมพลี</t>
  </si>
  <si>
    <t>โครงการวางท่อระบายน้ำพร้อมบ่อพัก คสล. หมู่ที่ 1-6 สถานที่หมู่ที่ 3</t>
  </si>
  <si>
    <t>โครงการปรับปรุงระบบท่อ จ่ายนํ้าประปา หมู่ที่ 5 บริเวณหมู่บ้านตวงทองถึง ร้าน ตรอ.จีฮานริมถนน สาย 309</t>
  </si>
  <si>
    <t>โครงการปรับปรุงลาน คสล.อเนกประสงค์ หมู่ที่ 4</t>
  </si>
  <si>
    <t>จ้างบำรุงรักษาและซ่อมแซมระบบประปา บริเวณหัวถนน หมู่ที่ 5</t>
  </si>
  <si>
    <t>โครงการรื้อถอนและก่อสร้างระบบประปา หมู่ 3</t>
  </si>
  <si>
    <t>จัดซื้อรถบรรทุก (ดีเซล) ขนาด 1 ตัน ปริมาตร กระบอกสูบไม่ตํ่ากว่า 2,400 ซีซี หรือกําลัง เครื่องยนต์สูงสุดไม่ตํ่ากว่า 110 กิโลวัตต์ ขับเคลื่อน 2 ล้อ แบบดับเบิ้ลแค็บ จํานวน 1 คัน</t>
  </si>
  <si>
    <t>โครงการปรับปรุงผิวจราจรแอสฟัลท์คอนกรีต หมู่ที่ 4</t>
  </si>
  <si>
    <t>โครงการวางท่อเมนต์จ่ายน้ำประปา หมู่ที่ ๒ (เชื่อมต่อจากหมู่ที่ ๕ ไปยังหมู่ที่ ๒) </t>
  </si>
  <si>
    <t>โครงการปรับปรุงผิวจราจรแอสฟัลท์คอนกรึต หมู่ที่ 3 จากซุ้มประตูทาง เข้ามัสยิดมูฮัมหมัดอาลีถึง หอถังประปาหมู่ที่ 3</t>
  </si>
  <si>
    <t>โครงการปรับปรุงถนน คสล. หมู่ที่ 6 (ซอยข้างห้องเย็น)</t>
  </si>
  <si>
    <t>โครงการวางท่อระบายน้ำ พร้อมบ่อพัก คสล. หมู่ที่ ๕</t>
  </si>
  <si>
    <t>โครงการปรับปรุงถนน คสล. พร้อมวางท่อระบายน้ำพร้อมบ่อพัก คสล. หมู่ที่ ๕ บริเวณหน้าสถานศึกษานูรู้ลยะมาล</t>
  </si>
  <si>
    <t>โครงการวางท่อระบายน้ำพร้อมบ่อพัก คสล. หมู่ที่ ๖ จากบริเวณบ้านนางสาวลัดดาวัลย์ โนทะเบียน ถึงลำรางสาธารณะ หมู่ที่ ๖</t>
  </si>
  <si>
    <t>โครงการปรับปรุงเสริมผิวจราจรแอสฟัลท์คอนกรีต หมู่ที่ ๒ บริเวณซอยโรงขนมปัง </t>
  </si>
  <si>
    <t>โครงการปรับปรุงผิวจราจรแอสฟัลท์คอนกรีต หมู่ที่ ๒ บริเวณซอยหอพักนัสนีนนูรีนเพลส</t>
  </si>
  <si>
    <t>สิ้นสุดสัญญา</t>
  </si>
  <si>
    <t>วิธีเฉพาะเจาะจง</t>
  </si>
  <si>
    <t>0143544001763</t>
  </si>
  <si>
    <t>หจก.เจ.พี.อยุธยา คาร์การาจ</t>
  </si>
  <si>
    <t>01/2567</t>
  </si>
  <si>
    <t>3149900109264</t>
  </si>
  <si>
    <t>ห้างหุ้นส่วนจำกัด สกลภัณฑ์วัสดุก่อสร้าง</t>
  </si>
  <si>
    <t>02/2567</t>
  </si>
  <si>
    <t>03/2567</t>
  </si>
  <si>
    <t xml:space="preserve">1400000525177 </t>
  </si>
  <si>
    <t>สหกร์การเกษตรพระนครศรีอยุธยา</t>
  </si>
  <si>
    <t>04/2567</t>
  </si>
  <si>
    <t>3159900046670</t>
  </si>
  <si>
    <t>ร้านฟาฮาน่า พาณิชย์</t>
  </si>
  <si>
    <t>05/2567</t>
  </si>
  <si>
    <t>3600400236876</t>
  </si>
  <si>
    <t>นายต้น ระดมสุข</t>
  </si>
  <si>
    <t>06/2567</t>
  </si>
  <si>
    <t>07/2567</t>
  </si>
  <si>
    <t>143561000800</t>
  </si>
  <si>
    <t>หจก.อาร์ซีที 1960</t>
  </si>
  <si>
    <t>08/2567</t>
  </si>
  <si>
    <t>09/2567</t>
  </si>
  <si>
    <t>0195562003375</t>
  </si>
  <si>
    <t>บ.เวลท์เทคเพาเวอร์</t>
  </si>
  <si>
    <t>10/2567</t>
  </si>
  <si>
    <t>3140400033937</t>
  </si>
  <si>
    <t>Khonlabai Craft</t>
  </si>
  <si>
    <t>11/2567</t>
  </si>
  <si>
    <t>12/2567</t>
  </si>
  <si>
    <t>3140100219229</t>
  </si>
  <si>
    <t>ร้านสุเทพวัสดุ</t>
  </si>
  <si>
    <t>13/2567</t>
  </si>
  <si>
    <t>3149900325901</t>
  </si>
  <si>
    <t>นาย กิตติ พันธารีย์</t>
  </si>
  <si>
    <t>14/2567</t>
  </si>
  <si>
    <t>15/2567</t>
  </si>
  <si>
    <t>0145535000298</t>
  </si>
  <si>
    <t xml:space="preserve">บ.อยุธยานานาภัณฑ์ จำกัด </t>
  </si>
  <si>
    <t>16/2567</t>
  </si>
  <si>
    <t>0145546001509</t>
  </si>
  <si>
    <t xml:space="preserve">บ.ดีจริงศึกษาภัณฑ์ จำกัด </t>
  </si>
  <si>
    <t>17/2567</t>
  </si>
  <si>
    <t>0143563001684</t>
  </si>
  <si>
    <t>หจก. สไมล์ ไอที เซอรืสิส แอนด์ ซัพพลาย</t>
  </si>
  <si>
    <t>18/2567</t>
  </si>
  <si>
    <t>20/2567</t>
  </si>
  <si>
    <t>3102102019725</t>
  </si>
  <si>
    <t>จีซีเอส ช็อป</t>
  </si>
  <si>
    <t>21/2567</t>
  </si>
  <si>
    <t>22/2567</t>
  </si>
  <si>
    <t xml:space="preserve">หจก. สกลภัณฑ์วัสดุ </t>
  </si>
  <si>
    <t>23/2567</t>
  </si>
  <si>
    <t>24/2567</t>
  </si>
  <si>
    <t>0105552007203</t>
  </si>
  <si>
    <t>บริษัท เอ็ม.เอ็ม.ที.แมชชีนเนอรี่ จำกัด</t>
  </si>
  <si>
    <t>25/2567</t>
  </si>
  <si>
    <t>26/2567</t>
  </si>
  <si>
    <t>27/2567</t>
  </si>
  <si>
    <t>29/2567</t>
  </si>
  <si>
    <t>30/2567</t>
  </si>
  <si>
    <t>31/2567</t>
  </si>
  <si>
    <t>32/2567</t>
  </si>
  <si>
    <t>33/2567</t>
  </si>
  <si>
    <t>34/2567</t>
  </si>
  <si>
    <t>35/2567</t>
  </si>
  <si>
    <t>36/2567</t>
  </si>
  <si>
    <t>37/2567</t>
  </si>
  <si>
    <t>38/2567</t>
  </si>
  <si>
    <t>0105563016039</t>
  </si>
  <si>
    <t>บ.เอเอส โกลบอล เทค จำกัด</t>
  </si>
  <si>
    <t>39/2567</t>
  </si>
  <si>
    <t>0255547000491</t>
  </si>
  <si>
    <t>บริษัท ที ไอ ซี แอล จำกัด (สำนักงานใหญ่)</t>
  </si>
  <si>
    <t>40/2567</t>
  </si>
  <si>
    <t>41/2567</t>
  </si>
  <si>
    <t>1560200054647</t>
  </si>
  <si>
    <t>ร้านอยุธยา เคมีคอล</t>
  </si>
  <si>
    <t>42/2567</t>
  </si>
  <si>
    <t>43/2567</t>
  </si>
  <si>
    <t>44/2567</t>
  </si>
  <si>
    <t>45/2567</t>
  </si>
  <si>
    <t>46/2567</t>
  </si>
  <si>
    <t>3149900098998</t>
  </si>
  <si>
    <t xml:space="preserve">ร้านอ้วน แอร์บ้าน </t>
  </si>
  <si>
    <t xml:space="preserve"> 3130600187067</t>
  </si>
  <si>
    <t>นายเฉลิมศักดิ์ ดำรงศ์หวัง</t>
  </si>
  <si>
    <t>3501200769333</t>
  </si>
  <si>
    <t>ร้านไชยออดิโอ</t>
  </si>
  <si>
    <t>0143551000408</t>
  </si>
  <si>
    <t>หจก.ปุณยธร</t>
  </si>
  <si>
    <t>3140100190981</t>
  </si>
  <si>
    <t>แหม่ม ตรายาง 2</t>
  </si>
  <si>
    <t>3149900165687</t>
  </si>
  <si>
    <t>ร้านอัฐ-เฟื้อง โฆษณา</t>
  </si>
  <si>
    <t>3140100503652</t>
  </si>
  <si>
    <t>นายสุพัฒน์ สุขไสยา</t>
  </si>
  <si>
    <t>'3140100190981</t>
  </si>
  <si>
    <t>19/2567</t>
  </si>
  <si>
    <t>0745557004444</t>
  </si>
  <si>
    <t>บริษัท ทีเอสเอ็น เซอร์วิส (ประเทศไทย) จำกัด</t>
  </si>
  <si>
    <t>3360300287871</t>
  </si>
  <si>
    <t>ร้านอาร์เอ็น ซัพพลาย</t>
  </si>
  <si>
    <t>1149900535585</t>
  </si>
  <si>
    <t>นางสาวเจนจิรา ดำรงค์หวัง</t>
  </si>
  <si>
    <t>1102000738483</t>
  </si>
  <si>
    <t>นายทรงเกียรติ สง่าวงษ์</t>
  </si>
  <si>
    <t>28/2567</t>
  </si>
  <si>
    <t>1240400097237</t>
  </si>
  <si>
    <t>นายศีภกิตติ์ ทาวงษ์</t>
  </si>
  <si>
    <t>19354700174800</t>
  </si>
  <si>
    <t>มโนสา ทัวร์</t>
  </si>
  <si>
    <t>3141200463866</t>
  </si>
  <si>
    <t>นางสมหวัง ยินดีทรัพย์</t>
  </si>
  <si>
    <t>.37/2567</t>
  </si>
  <si>
    <t>วิธีประกาศเชิญชวนทั่วไป</t>
  </si>
  <si>
    <t>0725562001377</t>
  </si>
  <si>
    <t>บริษัท ชินตาเฮง จำกัด</t>
  </si>
  <si>
    <t>E01/2567</t>
  </si>
  <si>
    <t>0143542000158</t>
  </si>
  <si>
    <t>หจก.แมว9ชีวิต 1999การโยธา</t>
  </si>
  <si>
    <t>0125557026265</t>
  </si>
  <si>
    <t>บริษัท 199แอสฟัลท์ จำกัด</t>
  </si>
  <si>
    <t>0105537126591</t>
  </si>
  <si>
    <t>บ.ชลวรรษ 1994 จำกัด</t>
  </si>
  <si>
    <t>E09/2567</t>
  </si>
  <si>
    <t>0165562001887</t>
  </si>
  <si>
    <t>บริษัท เอ็มจี แอล.เค.เอส. ลำนารายณ์ จำกัด</t>
  </si>
  <si>
    <t>0143553000481</t>
  </si>
  <si>
    <t>หจก.มหาราชชัยมงคล</t>
  </si>
  <si>
    <t>E11/2567</t>
  </si>
  <si>
    <t>E12/2567</t>
  </si>
  <si>
    <t>อยู่ระหว่างการดำเนินการและตรวจรับ</t>
  </si>
  <si>
    <t>0143527000169</t>
  </si>
  <si>
    <t>ห้างหุ้นส่วนจำกัด ทัศติกุลชัยก่อสร้าง</t>
  </si>
  <si>
    <t>E13/2567</t>
  </si>
  <si>
    <t xml:space="preserve"> 0145562003600</t>
  </si>
  <si>
    <t>บริษัท สิรารมย์ การโยธา จำกัด</t>
  </si>
  <si>
    <t>E14/2567</t>
  </si>
  <si>
    <t xml:space="preserve"> 0145560003220</t>
  </si>
  <si>
    <t>บริษัท 999 โยธาการ จำกัด</t>
  </si>
  <si>
    <t xml:space="preserve"> 0145563001261</t>
  </si>
  <si>
    <t>บริษัท กิจเจริญทรัพย์ คอนสตรัคชั่น 19 จำกัด</t>
  </si>
  <si>
    <t>ข้อบัญญัติ</t>
  </si>
  <si>
    <t>จ่ายขาดเงินสะสม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</si>
</sst>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87" formatCode="[$-107041E]d\ mmmm\ yyyy;@"/>
  </numFmts>
  <fonts count="11">
    <font>
      <sz val="11"/>
      <color theme="1"/>
      <name val="Tahoma"/>
      <scheme val="minor"/>
    </font>
    <font>
      <b/>
      <sz val="11"/>
      <color theme="0"/>
      <name val="Sarabun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14"/>
      <color theme="1"/>
      <name val="TH Sarabun New"/>
      <family val="2"/>
    </font>
    <font>
      <sz val="14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b/>
      <sz val="11"/>
      <color theme="0"/>
      <name val="Sarabun 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43" fontId="6" fillId="0" borderId="3" xfId="1" applyFont="1" applyBorder="1"/>
    <xf numFmtId="0" fontId="7" fillId="0" borderId="3" xfId="0" applyFont="1" applyBorder="1"/>
    <xf numFmtId="43" fontId="7" fillId="0" borderId="3" xfId="1" applyFont="1" applyFill="1" applyBorder="1"/>
    <xf numFmtId="43" fontId="7" fillId="0" borderId="3" xfId="1" applyFont="1" applyBorder="1"/>
    <xf numFmtId="43" fontId="6" fillId="0" borderId="3" xfId="1" applyFont="1" applyFill="1" applyBorder="1"/>
    <xf numFmtId="0" fontId="6" fillId="0" borderId="3" xfId="0" quotePrefix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87" fontId="6" fillId="0" borderId="3" xfId="0" applyNumberFormat="1" applyFont="1" applyBorder="1" applyAlignment="1">
      <alignment horizontal="center"/>
    </xf>
    <xf numFmtId="9" fontId="6" fillId="0" borderId="3" xfId="0" quotePrefix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187" fontId="7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3" fontId="6" fillId="0" borderId="7" xfId="1" applyFont="1" applyBorder="1"/>
    <xf numFmtId="0" fontId="10" fillId="0" borderId="4" xfId="0" applyFont="1" applyBorder="1" applyAlignment="1">
      <alignment horizontal="center"/>
    </xf>
    <xf numFmtId="0" fontId="6" fillId="0" borderId="6" xfId="0" applyFont="1" applyBorder="1"/>
    <xf numFmtId="43" fontId="6" fillId="0" borderId="6" xfId="1" applyFont="1" applyFill="1" applyBorder="1"/>
    <xf numFmtId="0" fontId="6" fillId="0" borderId="8" xfId="0" applyFont="1" applyBorder="1" applyAlignment="1">
      <alignment horizontal="center"/>
    </xf>
    <xf numFmtId="43" fontId="6" fillId="0" borderId="6" xfId="1" applyFont="1" applyBorder="1"/>
    <xf numFmtId="0" fontId="6" fillId="0" borderId="6" xfId="0" quotePrefix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187" fontId="6" fillId="0" borderId="6" xfId="0" applyNumberFormat="1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7" formatCode="[$-107041E]d\ mmmm\ yy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187" formatCode="[$-107041E]d\ mmmm\ yy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 New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6-style" pivot="0" count="3" xr9:uid="{00000000-0011-0000-FFFF-FFFF00000000}">
      <tableStyleElement type="header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104" headerRowDxfId="19" headerRowBorderDxfId="18"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 dataCellStyle="จุลภาค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 dataCellStyle="จุลภาค"/>
    <tableColumn id="13" xr3:uid="{00000000-0010-0000-0000-00000D000000}" name="ราคาที่ตกลงซื้อหรือจ้าง (บาท)" dataDxfId="5" dataCellStyle="จุลภาค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ITA-o1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C1" workbookViewId="0">
      <selection activeCell="A4" sqref="A4"/>
    </sheetView>
  </sheetViews>
  <sheetFormatPr defaultColWidth="12.625" defaultRowHeight="15" customHeight="1"/>
  <cols>
    <col min="1" max="1" width="11.125" customWidth="1"/>
    <col min="2" max="2" width="17.5" customWidth="1"/>
    <col min="3" max="3" width="9" customWidth="1"/>
    <col min="4" max="4" width="13.125" customWidth="1"/>
    <col min="5" max="5" width="12.875" customWidth="1"/>
    <col min="6" max="6" width="11.875" customWidth="1"/>
    <col min="7" max="7" width="108.5" customWidth="1"/>
    <col min="8" max="8" width="28.25" customWidth="1"/>
    <col min="9" max="9" width="22.125" style="22" customWidth="1"/>
    <col min="10" max="10" width="24.375" customWidth="1"/>
    <col min="11" max="11" width="17" customWidth="1"/>
    <col min="12" max="12" width="15.625" customWidth="1"/>
    <col min="13" max="13" width="26.5" customWidth="1"/>
    <col min="14" max="14" width="20.125" customWidth="1"/>
    <col min="15" max="15" width="35.75" customWidth="1"/>
    <col min="16" max="16" width="14.75" customWidth="1"/>
    <col min="17" max="17" width="19.625" customWidth="1"/>
    <col min="18" max="18" width="15.75" customWidth="1"/>
    <col min="19" max="26" width="9" customWidth="1"/>
  </cols>
  <sheetData>
    <row r="1" spans="1:26" ht="20.25" customHeigh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7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4">
        <v>2567</v>
      </c>
      <c r="B2" s="5" t="s">
        <v>133</v>
      </c>
      <c r="C2" s="5" t="s">
        <v>134</v>
      </c>
      <c r="D2" s="5" t="s">
        <v>135</v>
      </c>
      <c r="E2" s="5" t="s">
        <v>87</v>
      </c>
      <c r="F2" s="5" t="s">
        <v>87</v>
      </c>
      <c r="G2" s="6" t="s">
        <v>136</v>
      </c>
      <c r="H2" s="26">
        <v>5082.5</v>
      </c>
      <c r="I2" s="24" t="s">
        <v>376</v>
      </c>
      <c r="J2" s="4" t="s">
        <v>233</v>
      </c>
      <c r="K2" s="5" t="s">
        <v>234</v>
      </c>
      <c r="L2" s="7">
        <v>5082.5</v>
      </c>
      <c r="M2" s="7">
        <v>5082.5</v>
      </c>
      <c r="N2" s="12" t="s">
        <v>235</v>
      </c>
      <c r="O2" s="6" t="s">
        <v>236</v>
      </c>
      <c r="P2" s="13" t="s">
        <v>237</v>
      </c>
      <c r="Q2" s="14">
        <v>45225</v>
      </c>
      <c r="R2" s="14">
        <v>45228</v>
      </c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4">
        <v>2567</v>
      </c>
      <c r="B3" s="5" t="s">
        <v>133</v>
      </c>
      <c r="C3" s="5" t="s">
        <v>134</v>
      </c>
      <c r="D3" s="5" t="s">
        <v>135</v>
      </c>
      <c r="E3" s="5" t="s">
        <v>87</v>
      </c>
      <c r="F3" s="5" t="s">
        <v>87</v>
      </c>
      <c r="G3" s="6" t="s">
        <v>137</v>
      </c>
      <c r="H3" s="26">
        <v>33180.699999999997</v>
      </c>
      <c r="I3" s="5" t="s">
        <v>376</v>
      </c>
      <c r="J3" s="4" t="s">
        <v>233</v>
      </c>
      <c r="K3" s="5" t="s">
        <v>234</v>
      </c>
      <c r="L3" s="7">
        <v>33180.699999999997</v>
      </c>
      <c r="M3" s="7">
        <v>33180.699999999997</v>
      </c>
      <c r="N3" s="12" t="s">
        <v>238</v>
      </c>
      <c r="O3" s="6" t="s">
        <v>239</v>
      </c>
      <c r="P3" s="13" t="s">
        <v>240</v>
      </c>
      <c r="Q3" s="14">
        <v>45230</v>
      </c>
      <c r="R3" s="14">
        <v>45019</v>
      </c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4">
        <v>2567</v>
      </c>
      <c r="B4" s="5" t="s">
        <v>133</v>
      </c>
      <c r="C4" s="5" t="s">
        <v>134</v>
      </c>
      <c r="D4" s="5" t="s">
        <v>135</v>
      </c>
      <c r="E4" s="5" t="s">
        <v>87</v>
      </c>
      <c r="F4" s="5" t="s">
        <v>87</v>
      </c>
      <c r="G4" s="6" t="s">
        <v>138</v>
      </c>
      <c r="H4" s="26">
        <v>5436.6</v>
      </c>
      <c r="I4" s="5" t="s">
        <v>376</v>
      </c>
      <c r="J4" s="4" t="s">
        <v>233</v>
      </c>
      <c r="K4" s="5" t="s">
        <v>234</v>
      </c>
      <c r="L4" s="7">
        <v>5435.6</v>
      </c>
      <c r="M4" s="7">
        <v>5435.6</v>
      </c>
      <c r="N4" s="12" t="s">
        <v>235</v>
      </c>
      <c r="O4" s="6" t="s">
        <v>236</v>
      </c>
      <c r="P4" s="13" t="s">
        <v>241</v>
      </c>
      <c r="Q4" s="14">
        <v>45230</v>
      </c>
      <c r="R4" s="14">
        <v>45019</v>
      </c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4">
        <v>2567</v>
      </c>
      <c r="B5" s="5" t="s">
        <v>133</v>
      </c>
      <c r="C5" s="5" t="s">
        <v>134</v>
      </c>
      <c r="D5" s="5" t="s">
        <v>135</v>
      </c>
      <c r="E5" s="5" t="s">
        <v>87</v>
      </c>
      <c r="F5" s="5" t="s">
        <v>87</v>
      </c>
      <c r="G5" s="6" t="s">
        <v>139</v>
      </c>
      <c r="H5" s="26">
        <v>29991</v>
      </c>
      <c r="I5" s="5" t="s">
        <v>376</v>
      </c>
      <c r="J5" s="4" t="s">
        <v>233</v>
      </c>
      <c r="K5" s="5" t="s">
        <v>234</v>
      </c>
      <c r="L5" s="7">
        <v>29991</v>
      </c>
      <c r="M5" s="7">
        <v>29991</v>
      </c>
      <c r="N5" s="12" t="s">
        <v>242</v>
      </c>
      <c r="O5" s="6" t="s">
        <v>243</v>
      </c>
      <c r="P5" s="13" t="s">
        <v>244</v>
      </c>
      <c r="Q5" s="14">
        <v>45201</v>
      </c>
      <c r="R5" s="14">
        <v>45230</v>
      </c>
      <c r="S5" s="2"/>
      <c r="T5" s="2"/>
      <c r="U5" s="2"/>
      <c r="V5" s="2"/>
      <c r="W5" s="2"/>
      <c r="X5" s="2"/>
      <c r="Y5" s="2"/>
      <c r="Z5" s="2"/>
    </row>
    <row r="6" spans="1:26" ht="20.25" customHeight="1">
      <c r="A6" s="4">
        <v>2567</v>
      </c>
      <c r="B6" s="5" t="s">
        <v>133</v>
      </c>
      <c r="C6" s="5" t="s">
        <v>134</v>
      </c>
      <c r="D6" s="5" t="s">
        <v>135</v>
      </c>
      <c r="E6" s="5" t="s">
        <v>87</v>
      </c>
      <c r="F6" s="5" t="s">
        <v>87</v>
      </c>
      <c r="G6" s="6" t="s">
        <v>140</v>
      </c>
      <c r="H6" s="26">
        <v>2960</v>
      </c>
      <c r="I6" s="5" t="s">
        <v>376</v>
      </c>
      <c r="J6" s="4" t="s">
        <v>233</v>
      </c>
      <c r="K6" s="5" t="s">
        <v>234</v>
      </c>
      <c r="L6" s="7">
        <v>2960</v>
      </c>
      <c r="M6" s="7">
        <v>2960</v>
      </c>
      <c r="N6" s="12" t="s">
        <v>245</v>
      </c>
      <c r="O6" s="6" t="s">
        <v>246</v>
      </c>
      <c r="P6" s="13" t="s">
        <v>247</v>
      </c>
      <c r="Q6" s="14">
        <v>45250</v>
      </c>
      <c r="R6" s="14">
        <v>45253</v>
      </c>
      <c r="S6" s="2"/>
      <c r="T6" s="2"/>
      <c r="U6" s="2"/>
      <c r="V6" s="2"/>
      <c r="W6" s="2"/>
      <c r="X6" s="2"/>
      <c r="Y6" s="2"/>
      <c r="Z6" s="2"/>
    </row>
    <row r="7" spans="1:26" ht="20.25" customHeight="1">
      <c r="A7" s="4">
        <v>2567</v>
      </c>
      <c r="B7" s="5" t="s">
        <v>133</v>
      </c>
      <c r="C7" s="5" t="s">
        <v>134</v>
      </c>
      <c r="D7" s="5" t="s">
        <v>135</v>
      </c>
      <c r="E7" s="5" t="s">
        <v>87</v>
      </c>
      <c r="F7" s="5" t="s">
        <v>87</v>
      </c>
      <c r="G7" s="6" t="s">
        <v>141</v>
      </c>
      <c r="H7" s="26">
        <v>60000</v>
      </c>
      <c r="I7" s="5" t="s">
        <v>376</v>
      </c>
      <c r="J7" s="4" t="s">
        <v>233</v>
      </c>
      <c r="K7" s="5" t="s">
        <v>234</v>
      </c>
      <c r="L7" s="7">
        <v>60000</v>
      </c>
      <c r="M7" s="7">
        <v>60000</v>
      </c>
      <c r="N7" s="12" t="s">
        <v>248</v>
      </c>
      <c r="O7" s="6" t="s">
        <v>249</v>
      </c>
      <c r="P7" s="13" t="s">
        <v>250</v>
      </c>
      <c r="Q7" s="14">
        <v>45254</v>
      </c>
      <c r="R7" s="14">
        <v>45257</v>
      </c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4">
        <v>2567</v>
      </c>
      <c r="B8" s="5" t="s">
        <v>133</v>
      </c>
      <c r="C8" s="5" t="s">
        <v>134</v>
      </c>
      <c r="D8" s="5" t="s">
        <v>135</v>
      </c>
      <c r="E8" s="5" t="s">
        <v>87</v>
      </c>
      <c r="F8" s="5" t="s">
        <v>87</v>
      </c>
      <c r="G8" s="6" t="s">
        <v>142</v>
      </c>
      <c r="H8" s="26">
        <v>1251.9000000000001</v>
      </c>
      <c r="I8" s="5" t="s">
        <v>376</v>
      </c>
      <c r="J8" s="4" t="s">
        <v>233</v>
      </c>
      <c r="K8" s="5" t="s">
        <v>234</v>
      </c>
      <c r="L8" s="7">
        <v>1251.9000000000001</v>
      </c>
      <c r="M8" s="7">
        <v>1251.9000000000001</v>
      </c>
      <c r="N8" s="12" t="s">
        <v>238</v>
      </c>
      <c r="O8" s="6" t="s">
        <v>239</v>
      </c>
      <c r="P8" s="13" t="s">
        <v>251</v>
      </c>
      <c r="Q8" s="14">
        <v>45257</v>
      </c>
      <c r="R8" s="14">
        <v>45260</v>
      </c>
      <c r="S8" s="2"/>
      <c r="T8" s="2"/>
      <c r="U8" s="2"/>
      <c r="V8" s="2"/>
      <c r="W8" s="2"/>
      <c r="X8" s="2"/>
      <c r="Y8" s="2"/>
      <c r="Z8" s="2"/>
    </row>
    <row r="9" spans="1:26" ht="20.25" customHeight="1">
      <c r="A9" s="4">
        <v>2567</v>
      </c>
      <c r="B9" s="5" t="s">
        <v>133</v>
      </c>
      <c r="C9" s="5" t="s">
        <v>134</v>
      </c>
      <c r="D9" s="5" t="s">
        <v>135</v>
      </c>
      <c r="E9" s="5" t="s">
        <v>87</v>
      </c>
      <c r="F9" s="5" t="s">
        <v>87</v>
      </c>
      <c r="G9" s="6" t="s">
        <v>143</v>
      </c>
      <c r="H9" s="26">
        <v>9499</v>
      </c>
      <c r="I9" s="5" t="s">
        <v>376</v>
      </c>
      <c r="J9" s="4" t="s">
        <v>233</v>
      </c>
      <c r="K9" s="5" t="s">
        <v>234</v>
      </c>
      <c r="L9" s="7">
        <v>9499</v>
      </c>
      <c r="M9" s="7">
        <v>9499</v>
      </c>
      <c r="N9" s="12" t="s">
        <v>252</v>
      </c>
      <c r="O9" s="6" t="s">
        <v>253</v>
      </c>
      <c r="P9" s="13" t="s">
        <v>254</v>
      </c>
      <c r="Q9" s="14">
        <v>45259</v>
      </c>
      <c r="R9" s="14">
        <v>45262</v>
      </c>
      <c r="S9" s="2"/>
      <c r="T9" s="2"/>
      <c r="U9" s="2"/>
      <c r="V9" s="2"/>
      <c r="W9" s="2"/>
      <c r="X9" s="2"/>
      <c r="Y9" s="2"/>
      <c r="Z9" s="2"/>
    </row>
    <row r="10" spans="1:26" ht="20.25" customHeight="1">
      <c r="A10" s="4">
        <v>2567</v>
      </c>
      <c r="B10" s="5" t="s">
        <v>133</v>
      </c>
      <c r="C10" s="5" t="s">
        <v>134</v>
      </c>
      <c r="D10" s="5" t="s">
        <v>135</v>
      </c>
      <c r="E10" s="5" t="s">
        <v>87</v>
      </c>
      <c r="F10" s="5" t="s">
        <v>87</v>
      </c>
      <c r="G10" s="6" t="s">
        <v>139</v>
      </c>
      <c r="H10" s="26">
        <v>29991</v>
      </c>
      <c r="I10" s="5" t="s">
        <v>376</v>
      </c>
      <c r="J10" s="4" t="s">
        <v>233</v>
      </c>
      <c r="K10" s="5" t="s">
        <v>234</v>
      </c>
      <c r="L10" s="7">
        <v>32001.8</v>
      </c>
      <c r="M10" s="7">
        <v>32001.8</v>
      </c>
      <c r="N10" s="12" t="s">
        <v>242</v>
      </c>
      <c r="O10" s="6" t="s">
        <v>243</v>
      </c>
      <c r="P10" s="13" t="s">
        <v>255</v>
      </c>
      <c r="Q10" s="14">
        <v>45261</v>
      </c>
      <c r="R10" s="14">
        <v>45291</v>
      </c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4">
        <v>2567</v>
      </c>
      <c r="B11" s="5" t="s">
        <v>133</v>
      </c>
      <c r="C11" s="5" t="s">
        <v>134</v>
      </c>
      <c r="D11" s="5" t="s">
        <v>135</v>
      </c>
      <c r="E11" s="5" t="s">
        <v>87</v>
      </c>
      <c r="F11" s="5" t="s">
        <v>87</v>
      </c>
      <c r="G11" s="6" t="s">
        <v>144</v>
      </c>
      <c r="H11" s="26">
        <v>4000</v>
      </c>
      <c r="I11" s="5" t="s">
        <v>376</v>
      </c>
      <c r="J11" s="4" t="s">
        <v>233</v>
      </c>
      <c r="K11" s="5" t="s">
        <v>234</v>
      </c>
      <c r="L11" s="7">
        <v>4000</v>
      </c>
      <c r="M11" s="7">
        <v>4000</v>
      </c>
      <c r="N11" s="12" t="s">
        <v>256</v>
      </c>
      <c r="O11" s="6" t="s">
        <v>257</v>
      </c>
      <c r="P11" s="13" t="s">
        <v>258</v>
      </c>
      <c r="Q11" s="14">
        <v>45278</v>
      </c>
      <c r="R11" s="14">
        <v>45281</v>
      </c>
      <c r="S11" s="2"/>
      <c r="T11" s="2"/>
      <c r="U11" s="2"/>
      <c r="V11" s="2"/>
      <c r="W11" s="2"/>
      <c r="X11" s="2"/>
      <c r="Y11" s="2"/>
      <c r="Z11" s="2"/>
    </row>
    <row r="12" spans="1:26" ht="20.25" customHeight="1">
      <c r="A12" s="4">
        <v>2567</v>
      </c>
      <c r="B12" s="5" t="s">
        <v>133</v>
      </c>
      <c r="C12" s="5" t="s">
        <v>134</v>
      </c>
      <c r="D12" s="5" t="s">
        <v>135</v>
      </c>
      <c r="E12" s="5" t="s">
        <v>87</v>
      </c>
      <c r="F12" s="5" t="s">
        <v>87</v>
      </c>
      <c r="G12" s="6" t="s">
        <v>145</v>
      </c>
      <c r="H12" s="26">
        <v>24220</v>
      </c>
      <c r="I12" s="5" t="s">
        <v>376</v>
      </c>
      <c r="J12" s="4" t="s">
        <v>233</v>
      </c>
      <c r="K12" s="5" t="s">
        <v>234</v>
      </c>
      <c r="L12" s="7">
        <v>24220</v>
      </c>
      <c r="M12" s="7">
        <v>24220</v>
      </c>
      <c r="N12" s="15" t="s">
        <v>259</v>
      </c>
      <c r="O12" s="6" t="s">
        <v>260</v>
      </c>
      <c r="P12" s="13" t="s">
        <v>261</v>
      </c>
      <c r="Q12" s="14">
        <v>45280</v>
      </c>
      <c r="R12" s="14">
        <v>45283</v>
      </c>
      <c r="S12" s="2"/>
      <c r="T12" s="2"/>
      <c r="U12" s="2"/>
      <c r="V12" s="2"/>
      <c r="W12" s="2"/>
      <c r="X12" s="2"/>
      <c r="Y12" s="2"/>
      <c r="Z12" s="2"/>
    </row>
    <row r="13" spans="1:26" ht="20.25" customHeight="1">
      <c r="A13" s="4">
        <v>2567</v>
      </c>
      <c r="B13" s="5" t="s">
        <v>133</v>
      </c>
      <c r="C13" s="5" t="s">
        <v>134</v>
      </c>
      <c r="D13" s="5" t="s">
        <v>135</v>
      </c>
      <c r="E13" s="5" t="s">
        <v>87</v>
      </c>
      <c r="F13" s="5" t="s">
        <v>87</v>
      </c>
      <c r="G13" s="6" t="s">
        <v>139</v>
      </c>
      <c r="H13" s="7">
        <v>33156.6</v>
      </c>
      <c r="I13" s="5" t="s">
        <v>376</v>
      </c>
      <c r="J13" s="4" t="s">
        <v>233</v>
      </c>
      <c r="K13" s="5" t="s">
        <v>234</v>
      </c>
      <c r="L13" s="7">
        <v>33156.6</v>
      </c>
      <c r="M13" s="7">
        <v>33156.6</v>
      </c>
      <c r="N13" s="12" t="s">
        <v>242</v>
      </c>
      <c r="O13" s="6" t="s">
        <v>243</v>
      </c>
      <c r="P13" s="13" t="s">
        <v>262</v>
      </c>
      <c r="Q13" s="14">
        <v>45292</v>
      </c>
      <c r="R13" s="14">
        <v>45322</v>
      </c>
      <c r="S13" s="2"/>
      <c r="T13" s="2"/>
      <c r="U13" s="2"/>
      <c r="V13" s="2"/>
      <c r="W13" s="2"/>
      <c r="X13" s="2"/>
      <c r="Y13" s="2"/>
      <c r="Z13" s="2"/>
    </row>
    <row r="14" spans="1:26" ht="20.25" customHeight="1">
      <c r="A14" s="4">
        <v>2567</v>
      </c>
      <c r="B14" s="5" t="s">
        <v>133</v>
      </c>
      <c r="C14" s="5" t="s">
        <v>134</v>
      </c>
      <c r="D14" s="5" t="s">
        <v>135</v>
      </c>
      <c r="E14" s="5" t="s">
        <v>87</v>
      </c>
      <c r="F14" s="5" t="s">
        <v>87</v>
      </c>
      <c r="G14" s="6" t="s">
        <v>146</v>
      </c>
      <c r="H14" s="7">
        <v>13000</v>
      </c>
      <c r="I14" s="5" t="s">
        <v>376</v>
      </c>
      <c r="J14" s="4" t="s">
        <v>233</v>
      </c>
      <c r="K14" s="5" t="s">
        <v>234</v>
      </c>
      <c r="L14" s="7">
        <v>13000</v>
      </c>
      <c r="M14" s="7">
        <v>13000</v>
      </c>
      <c r="N14" s="12" t="s">
        <v>263</v>
      </c>
      <c r="O14" s="6" t="s">
        <v>264</v>
      </c>
      <c r="P14" s="13" t="s">
        <v>265</v>
      </c>
      <c r="Q14" s="14">
        <v>45293</v>
      </c>
      <c r="R14" s="14">
        <v>45296</v>
      </c>
      <c r="S14" s="2"/>
      <c r="T14" s="2"/>
      <c r="U14" s="2"/>
      <c r="V14" s="2"/>
      <c r="W14" s="2"/>
      <c r="X14" s="2"/>
      <c r="Y14" s="2"/>
      <c r="Z14" s="2"/>
    </row>
    <row r="15" spans="1:26" ht="20.25" customHeight="1">
      <c r="A15" s="4">
        <v>2567</v>
      </c>
      <c r="B15" s="5" t="s">
        <v>133</v>
      </c>
      <c r="C15" s="5" t="s">
        <v>134</v>
      </c>
      <c r="D15" s="5" t="s">
        <v>135</v>
      </c>
      <c r="E15" s="5" t="s">
        <v>87</v>
      </c>
      <c r="F15" s="5" t="s">
        <v>87</v>
      </c>
      <c r="G15" s="6" t="s">
        <v>147</v>
      </c>
      <c r="H15" s="7">
        <v>68362.3</v>
      </c>
      <c r="I15" s="5" t="s">
        <v>376</v>
      </c>
      <c r="J15" s="4" t="s">
        <v>233</v>
      </c>
      <c r="K15" s="5" t="s">
        <v>234</v>
      </c>
      <c r="L15" s="7">
        <v>68362.3</v>
      </c>
      <c r="M15" s="7">
        <v>68362.3</v>
      </c>
      <c r="N15" s="12" t="s">
        <v>266</v>
      </c>
      <c r="O15" s="6" t="s">
        <v>267</v>
      </c>
      <c r="P15" s="13" t="s">
        <v>268</v>
      </c>
      <c r="Q15" s="14">
        <v>45293</v>
      </c>
      <c r="R15" s="14">
        <v>45300</v>
      </c>
      <c r="S15" s="2"/>
      <c r="T15" s="2"/>
      <c r="U15" s="2"/>
      <c r="V15" s="2"/>
      <c r="W15" s="2"/>
      <c r="X15" s="2"/>
      <c r="Y15" s="2"/>
      <c r="Z15" s="2"/>
    </row>
    <row r="16" spans="1:26" ht="20.25" customHeight="1">
      <c r="A16" s="4">
        <v>2567</v>
      </c>
      <c r="B16" s="5" t="s">
        <v>133</v>
      </c>
      <c r="C16" s="5" t="s">
        <v>134</v>
      </c>
      <c r="D16" s="5" t="s">
        <v>135</v>
      </c>
      <c r="E16" s="5" t="s">
        <v>87</v>
      </c>
      <c r="F16" s="5" t="s">
        <v>87</v>
      </c>
      <c r="G16" s="6" t="s">
        <v>148</v>
      </c>
      <c r="H16" s="7">
        <v>37500</v>
      </c>
      <c r="I16" s="5" t="s">
        <v>376</v>
      </c>
      <c r="J16" s="4" t="s">
        <v>233</v>
      </c>
      <c r="K16" s="5" t="s">
        <v>234</v>
      </c>
      <c r="L16" s="7">
        <v>37500</v>
      </c>
      <c r="M16" s="7">
        <v>37500</v>
      </c>
      <c r="N16" s="12" t="s">
        <v>256</v>
      </c>
      <c r="O16" s="6" t="s">
        <v>257</v>
      </c>
      <c r="P16" s="13" t="s">
        <v>269</v>
      </c>
      <c r="Q16" s="14">
        <v>45296</v>
      </c>
      <c r="R16" s="14">
        <v>45301</v>
      </c>
      <c r="S16" s="2"/>
      <c r="T16" s="2"/>
      <c r="U16" s="2"/>
      <c r="V16" s="2"/>
      <c r="W16" s="2"/>
      <c r="X16" s="2"/>
      <c r="Y16" s="2"/>
      <c r="Z16" s="2"/>
    </row>
    <row r="17" spans="1:26" ht="20.25" customHeight="1">
      <c r="A17" s="4">
        <v>2567</v>
      </c>
      <c r="B17" s="5" t="s">
        <v>133</v>
      </c>
      <c r="C17" s="5" t="s">
        <v>134</v>
      </c>
      <c r="D17" s="5" t="s">
        <v>135</v>
      </c>
      <c r="E17" s="5" t="s">
        <v>87</v>
      </c>
      <c r="F17" s="5" t="s">
        <v>87</v>
      </c>
      <c r="G17" s="6" t="s">
        <v>149</v>
      </c>
      <c r="H17" s="7">
        <v>2000</v>
      </c>
      <c r="I17" s="5" t="s">
        <v>376</v>
      </c>
      <c r="J17" s="4" t="s">
        <v>233</v>
      </c>
      <c r="K17" s="5" t="s">
        <v>234</v>
      </c>
      <c r="L17" s="7">
        <v>2000</v>
      </c>
      <c r="M17" s="7">
        <v>2000</v>
      </c>
      <c r="N17" s="12" t="s">
        <v>270</v>
      </c>
      <c r="O17" s="6" t="s">
        <v>271</v>
      </c>
      <c r="P17" s="13" t="s">
        <v>272</v>
      </c>
      <c r="Q17" s="14">
        <v>45296</v>
      </c>
      <c r="R17" s="14">
        <v>45299</v>
      </c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4">
        <v>2567</v>
      </c>
      <c r="B18" s="5" t="s">
        <v>133</v>
      </c>
      <c r="C18" s="5" t="s">
        <v>134</v>
      </c>
      <c r="D18" s="5" t="s">
        <v>135</v>
      </c>
      <c r="E18" s="5" t="s">
        <v>87</v>
      </c>
      <c r="F18" s="5" t="s">
        <v>87</v>
      </c>
      <c r="G18" s="6" t="s">
        <v>150</v>
      </c>
      <c r="H18" s="7">
        <v>11658</v>
      </c>
      <c r="I18" s="5" t="s">
        <v>376</v>
      </c>
      <c r="J18" s="4" t="s">
        <v>233</v>
      </c>
      <c r="K18" s="5" t="s">
        <v>234</v>
      </c>
      <c r="L18" s="7">
        <v>11658</v>
      </c>
      <c r="M18" s="7">
        <v>11658</v>
      </c>
      <c r="N18" s="12" t="s">
        <v>273</v>
      </c>
      <c r="O18" s="6" t="s">
        <v>274</v>
      </c>
      <c r="P18" s="13" t="s">
        <v>275</v>
      </c>
      <c r="Q18" s="14">
        <v>45302</v>
      </c>
      <c r="R18" s="14">
        <v>45309</v>
      </c>
      <c r="S18" s="2"/>
      <c r="T18" s="2"/>
      <c r="U18" s="2"/>
      <c r="V18" s="2"/>
      <c r="W18" s="2"/>
      <c r="X18" s="2"/>
      <c r="Y18" s="2"/>
      <c r="Z18" s="2"/>
    </row>
    <row r="19" spans="1:26" ht="20.25" customHeight="1">
      <c r="A19" s="4">
        <v>2567</v>
      </c>
      <c r="B19" s="5" t="s">
        <v>133</v>
      </c>
      <c r="C19" s="5" t="s">
        <v>134</v>
      </c>
      <c r="D19" s="5" t="s">
        <v>135</v>
      </c>
      <c r="E19" s="5" t="s">
        <v>87</v>
      </c>
      <c r="F19" s="5" t="s">
        <v>87</v>
      </c>
      <c r="G19" s="6" t="s">
        <v>151</v>
      </c>
      <c r="H19" s="7">
        <v>25500</v>
      </c>
      <c r="I19" s="5" t="s">
        <v>376</v>
      </c>
      <c r="J19" s="4" t="s">
        <v>233</v>
      </c>
      <c r="K19" s="5" t="s">
        <v>234</v>
      </c>
      <c r="L19" s="7">
        <v>25500</v>
      </c>
      <c r="M19" s="7">
        <v>25500</v>
      </c>
      <c r="N19" s="12" t="s">
        <v>276</v>
      </c>
      <c r="O19" s="6" t="s">
        <v>277</v>
      </c>
      <c r="P19" s="13" t="s">
        <v>278</v>
      </c>
      <c r="Q19" s="14">
        <v>45302</v>
      </c>
      <c r="R19" s="14">
        <v>45312</v>
      </c>
      <c r="S19" s="2"/>
      <c r="T19" s="2"/>
      <c r="U19" s="2"/>
      <c r="V19" s="2"/>
      <c r="W19" s="2"/>
      <c r="X19" s="2"/>
      <c r="Y19" s="2"/>
      <c r="Z19" s="2"/>
    </row>
    <row r="20" spans="1:26" ht="20.25" customHeight="1">
      <c r="A20" s="4">
        <v>2567</v>
      </c>
      <c r="B20" s="5" t="s">
        <v>133</v>
      </c>
      <c r="C20" s="5" t="s">
        <v>134</v>
      </c>
      <c r="D20" s="5" t="s">
        <v>135</v>
      </c>
      <c r="E20" s="5" t="s">
        <v>87</v>
      </c>
      <c r="F20" s="5" t="s">
        <v>87</v>
      </c>
      <c r="G20" s="6" t="s">
        <v>152</v>
      </c>
      <c r="H20" s="7">
        <v>34240</v>
      </c>
      <c r="I20" s="5" t="s">
        <v>376</v>
      </c>
      <c r="J20" s="4" t="s">
        <v>233</v>
      </c>
      <c r="K20" s="5" t="s">
        <v>234</v>
      </c>
      <c r="L20" s="7">
        <v>34240</v>
      </c>
      <c r="M20" s="7">
        <v>34240</v>
      </c>
      <c r="N20" s="12" t="s">
        <v>235</v>
      </c>
      <c r="O20" s="6" t="s">
        <v>236</v>
      </c>
      <c r="P20" s="13" t="s">
        <v>279</v>
      </c>
      <c r="Q20" s="14">
        <v>45310</v>
      </c>
      <c r="R20" s="14">
        <v>45317</v>
      </c>
      <c r="S20" s="2"/>
      <c r="T20" s="2"/>
      <c r="U20" s="2"/>
      <c r="V20" s="2"/>
      <c r="W20" s="2"/>
      <c r="X20" s="2"/>
      <c r="Y20" s="2"/>
      <c r="Z20" s="2"/>
    </row>
    <row r="21" spans="1:26" ht="20.25" customHeight="1">
      <c r="A21" s="4">
        <v>2567</v>
      </c>
      <c r="B21" s="5" t="s">
        <v>133</v>
      </c>
      <c r="C21" s="5" t="s">
        <v>134</v>
      </c>
      <c r="D21" s="5" t="s">
        <v>135</v>
      </c>
      <c r="E21" s="5" t="s">
        <v>87</v>
      </c>
      <c r="F21" s="5" t="s">
        <v>87</v>
      </c>
      <c r="G21" s="6" t="s">
        <v>153</v>
      </c>
      <c r="H21" s="7">
        <v>17000</v>
      </c>
      <c r="I21" s="5" t="s">
        <v>376</v>
      </c>
      <c r="J21" s="4" t="s">
        <v>233</v>
      </c>
      <c r="K21" s="5" t="s">
        <v>234</v>
      </c>
      <c r="L21" s="7">
        <v>17000</v>
      </c>
      <c r="M21" s="7">
        <v>17000</v>
      </c>
      <c r="N21" s="12" t="s">
        <v>280</v>
      </c>
      <c r="O21" s="6" t="s">
        <v>281</v>
      </c>
      <c r="P21" s="13" t="s">
        <v>282</v>
      </c>
      <c r="Q21" s="14">
        <v>45310</v>
      </c>
      <c r="R21" s="14">
        <v>45313</v>
      </c>
      <c r="S21" s="2"/>
      <c r="T21" s="2"/>
      <c r="U21" s="2"/>
      <c r="V21" s="2"/>
      <c r="W21" s="2"/>
      <c r="X21" s="2"/>
      <c r="Y21" s="2"/>
      <c r="Z21" s="2"/>
    </row>
    <row r="22" spans="1:26" ht="20.25" customHeight="1">
      <c r="A22" s="4">
        <v>2567</v>
      </c>
      <c r="B22" s="5" t="s">
        <v>133</v>
      </c>
      <c r="C22" s="5" t="s">
        <v>134</v>
      </c>
      <c r="D22" s="5" t="s">
        <v>135</v>
      </c>
      <c r="E22" s="5" t="s">
        <v>87</v>
      </c>
      <c r="F22" s="5" t="s">
        <v>87</v>
      </c>
      <c r="G22" s="6" t="s">
        <v>154</v>
      </c>
      <c r="H22" s="7">
        <v>14679</v>
      </c>
      <c r="I22" s="5" t="s">
        <v>376</v>
      </c>
      <c r="J22" s="4" t="s">
        <v>233</v>
      </c>
      <c r="K22" s="5" t="s">
        <v>234</v>
      </c>
      <c r="L22" s="7">
        <v>14679</v>
      </c>
      <c r="M22" s="7">
        <v>14679</v>
      </c>
      <c r="N22" s="12" t="s">
        <v>273</v>
      </c>
      <c r="O22" s="6" t="s">
        <v>274</v>
      </c>
      <c r="P22" s="13" t="s">
        <v>283</v>
      </c>
      <c r="Q22" s="14">
        <v>45313</v>
      </c>
      <c r="R22" s="14">
        <v>45316</v>
      </c>
      <c r="S22" s="2"/>
      <c r="T22" s="2"/>
      <c r="U22" s="2"/>
      <c r="V22" s="2"/>
      <c r="W22" s="2"/>
      <c r="X22" s="2"/>
      <c r="Y22" s="2"/>
      <c r="Z22" s="2"/>
    </row>
    <row r="23" spans="1:26" ht="20.25" customHeight="1">
      <c r="A23" s="4">
        <v>2567</v>
      </c>
      <c r="B23" s="5" t="s">
        <v>133</v>
      </c>
      <c r="C23" s="5" t="s">
        <v>134</v>
      </c>
      <c r="D23" s="5" t="s">
        <v>135</v>
      </c>
      <c r="E23" s="5" t="s">
        <v>87</v>
      </c>
      <c r="F23" s="5" t="s">
        <v>87</v>
      </c>
      <c r="G23" s="6" t="s">
        <v>155</v>
      </c>
      <c r="H23" s="7">
        <v>2675</v>
      </c>
      <c r="I23" s="5" t="s">
        <v>376</v>
      </c>
      <c r="J23" s="4" t="s">
        <v>233</v>
      </c>
      <c r="K23" s="5" t="s">
        <v>234</v>
      </c>
      <c r="L23" s="7">
        <v>2675</v>
      </c>
      <c r="M23" s="7">
        <v>2675</v>
      </c>
      <c r="N23" s="12" t="s">
        <v>238</v>
      </c>
      <c r="O23" s="6" t="s">
        <v>284</v>
      </c>
      <c r="P23" s="13" t="s">
        <v>285</v>
      </c>
      <c r="Q23" s="14">
        <v>45315</v>
      </c>
      <c r="R23" s="14">
        <v>45318</v>
      </c>
      <c r="S23" s="2"/>
      <c r="T23" s="2"/>
      <c r="U23" s="2"/>
      <c r="V23" s="2"/>
      <c r="W23" s="2"/>
      <c r="X23" s="2"/>
      <c r="Y23" s="2"/>
      <c r="Z23" s="2"/>
    </row>
    <row r="24" spans="1:26" ht="20.25" customHeight="1">
      <c r="A24" s="4">
        <v>2567</v>
      </c>
      <c r="B24" s="5" t="s">
        <v>133</v>
      </c>
      <c r="C24" s="5" t="s">
        <v>134</v>
      </c>
      <c r="D24" s="5" t="s">
        <v>135</v>
      </c>
      <c r="E24" s="5" t="s">
        <v>87</v>
      </c>
      <c r="F24" s="5" t="s">
        <v>87</v>
      </c>
      <c r="G24" s="6" t="s">
        <v>156</v>
      </c>
      <c r="H24" s="7">
        <v>2407.5</v>
      </c>
      <c r="I24" s="5" t="s">
        <v>376</v>
      </c>
      <c r="J24" s="4" t="s">
        <v>233</v>
      </c>
      <c r="K24" s="5" t="s">
        <v>234</v>
      </c>
      <c r="L24" s="7">
        <v>2407.5</v>
      </c>
      <c r="M24" s="7">
        <v>2407.5</v>
      </c>
      <c r="N24" s="12" t="s">
        <v>276</v>
      </c>
      <c r="O24" s="6" t="s">
        <v>277</v>
      </c>
      <c r="P24" s="13" t="s">
        <v>286</v>
      </c>
      <c r="Q24" s="14">
        <v>45322</v>
      </c>
      <c r="R24" s="14">
        <v>45325</v>
      </c>
      <c r="S24" s="2"/>
      <c r="T24" s="2"/>
      <c r="U24" s="2"/>
      <c r="V24" s="2"/>
      <c r="W24" s="2"/>
      <c r="X24" s="2"/>
      <c r="Y24" s="2"/>
      <c r="Z24" s="2"/>
    </row>
    <row r="25" spans="1:26" ht="20.25" customHeight="1">
      <c r="A25" s="4">
        <v>2567</v>
      </c>
      <c r="B25" s="5" t="s">
        <v>133</v>
      </c>
      <c r="C25" s="5" t="s">
        <v>134</v>
      </c>
      <c r="D25" s="5" t="s">
        <v>135</v>
      </c>
      <c r="E25" s="5" t="s">
        <v>87</v>
      </c>
      <c r="F25" s="5" t="s">
        <v>87</v>
      </c>
      <c r="G25" s="6" t="s">
        <v>157</v>
      </c>
      <c r="H25" s="7">
        <v>60000</v>
      </c>
      <c r="I25" s="5" t="s">
        <v>376</v>
      </c>
      <c r="J25" s="4" t="s">
        <v>233</v>
      </c>
      <c r="K25" s="5" t="s">
        <v>234</v>
      </c>
      <c r="L25" s="7">
        <v>60000</v>
      </c>
      <c r="M25" s="7">
        <v>60000</v>
      </c>
      <c r="N25" s="12" t="s">
        <v>287</v>
      </c>
      <c r="O25" s="6" t="s">
        <v>288</v>
      </c>
      <c r="P25" s="13" t="s">
        <v>289</v>
      </c>
      <c r="Q25" s="14">
        <v>45317</v>
      </c>
      <c r="R25" s="14">
        <v>45376</v>
      </c>
      <c r="S25" s="2"/>
      <c r="T25" s="2"/>
      <c r="U25" s="2"/>
      <c r="V25" s="2"/>
      <c r="W25" s="2"/>
      <c r="X25" s="2"/>
      <c r="Y25" s="2"/>
      <c r="Z25" s="2"/>
    </row>
    <row r="26" spans="1:26" ht="20.25" customHeight="1">
      <c r="A26" s="4">
        <v>2567</v>
      </c>
      <c r="B26" s="5" t="s">
        <v>133</v>
      </c>
      <c r="C26" s="5" t="s">
        <v>134</v>
      </c>
      <c r="D26" s="5" t="s">
        <v>135</v>
      </c>
      <c r="E26" s="5" t="s">
        <v>87</v>
      </c>
      <c r="F26" s="5" t="s">
        <v>87</v>
      </c>
      <c r="G26" s="6" t="s">
        <v>139</v>
      </c>
      <c r="H26" s="7">
        <v>23577.599999999999</v>
      </c>
      <c r="I26" s="5" t="s">
        <v>376</v>
      </c>
      <c r="J26" s="4" t="s">
        <v>233</v>
      </c>
      <c r="K26" s="5" t="s">
        <v>234</v>
      </c>
      <c r="L26" s="7">
        <v>23577.599999999999</v>
      </c>
      <c r="M26" s="7">
        <v>23577.599999999999</v>
      </c>
      <c r="N26" s="12" t="s">
        <v>242</v>
      </c>
      <c r="O26" s="6" t="s">
        <v>243</v>
      </c>
      <c r="P26" s="13" t="s">
        <v>290</v>
      </c>
      <c r="Q26" s="14">
        <v>45323</v>
      </c>
      <c r="R26" s="14">
        <v>45351</v>
      </c>
      <c r="S26" s="2"/>
      <c r="T26" s="2"/>
      <c r="U26" s="2"/>
      <c r="V26" s="2"/>
      <c r="W26" s="2"/>
      <c r="X26" s="2"/>
      <c r="Y26" s="2"/>
      <c r="Z26" s="2"/>
    </row>
    <row r="27" spans="1:26" ht="20.25" customHeight="1">
      <c r="A27" s="4">
        <v>2567</v>
      </c>
      <c r="B27" s="5" t="s">
        <v>133</v>
      </c>
      <c r="C27" s="5" t="s">
        <v>134</v>
      </c>
      <c r="D27" s="5" t="s">
        <v>135</v>
      </c>
      <c r="E27" s="5" t="s">
        <v>87</v>
      </c>
      <c r="F27" s="5" t="s">
        <v>87</v>
      </c>
      <c r="G27" s="6" t="s">
        <v>158</v>
      </c>
      <c r="H27" s="7">
        <v>73605.3</v>
      </c>
      <c r="I27" s="5" t="s">
        <v>376</v>
      </c>
      <c r="J27" s="4" t="s">
        <v>233</v>
      </c>
      <c r="K27" s="5" t="s">
        <v>234</v>
      </c>
      <c r="L27" s="7">
        <v>73605.3</v>
      </c>
      <c r="M27" s="7">
        <v>73605.3</v>
      </c>
      <c r="N27" s="12" t="s">
        <v>238</v>
      </c>
      <c r="O27" s="6" t="s">
        <v>284</v>
      </c>
      <c r="P27" s="13" t="s">
        <v>291</v>
      </c>
      <c r="Q27" s="14">
        <v>45329</v>
      </c>
      <c r="R27" s="14">
        <v>45332</v>
      </c>
      <c r="S27" s="2"/>
      <c r="T27" s="2"/>
      <c r="U27" s="2"/>
      <c r="V27" s="2"/>
      <c r="W27" s="2"/>
      <c r="X27" s="2"/>
      <c r="Y27" s="2"/>
      <c r="Z27" s="2"/>
    </row>
    <row r="28" spans="1:26" ht="20.25" customHeight="1">
      <c r="A28" s="4">
        <v>2567</v>
      </c>
      <c r="B28" s="5" t="s">
        <v>133</v>
      </c>
      <c r="C28" s="5" t="s">
        <v>134</v>
      </c>
      <c r="D28" s="5" t="s">
        <v>135</v>
      </c>
      <c r="E28" s="5" t="s">
        <v>87</v>
      </c>
      <c r="F28" s="5" t="s">
        <v>87</v>
      </c>
      <c r="G28" s="6" t="s">
        <v>148</v>
      </c>
      <c r="H28" s="7">
        <v>37500</v>
      </c>
      <c r="I28" s="5" t="s">
        <v>376</v>
      </c>
      <c r="J28" s="4" t="s">
        <v>233</v>
      </c>
      <c r="K28" s="5" t="s">
        <v>234</v>
      </c>
      <c r="L28" s="7">
        <v>37500</v>
      </c>
      <c r="M28" s="7">
        <v>37500</v>
      </c>
      <c r="N28" s="12" t="s">
        <v>256</v>
      </c>
      <c r="O28" s="6" t="s">
        <v>257</v>
      </c>
      <c r="P28" s="13" t="s">
        <v>292</v>
      </c>
      <c r="Q28" s="14">
        <v>45331</v>
      </c>
      <c r="R28" s="14">
        <v>45338</v>
      </c>
      <c r="S28" s="2"/>
      <c r="T28" s="2"/>
      <c r="U28" s="2"/>
      <c r="V28" s="2"/>
      <c r="W28" s="2"/>
      <c r="X28" s="2"/>
      <c r="Y28" s="2"/>
      <c r="Z28" s="2"/>
    </row>
    <row r="29" spans="1:26" ht="20.25" customHeight="1">
      <c r="A29" s="4">
        <v>2567</v>
      </c>
      <c r="B29" s="5" t="s">
        <v>133</v>
      </c>
      <c r="C29" s="5" t="s">
        <v>134</v>
      </c>
      <c r="D29" s="5" t="s">
        <v>135</v>
      </c>
      <c r="E29" s="5" t="s">
        <v>87</v>
      </c>
      <c r="F29" s="5" t="s">
        <v>87</v>
      </c>
      <c r="G29" s="6" t="s">
        <v>159</v>
      </c>
      <c r="H29" s="7">
        <v>2675</v>
      </c>
      <c r="I29" s="5" t="s">
        <v>376</v>
      </c>
      <c r="J29" s="4" t="s">
        <v>233</v>
      </c>
      <c r="K29" s="5" t="s">
        <v>234</v>
      </c>
      <c r="L29" s="7">
        <v>2675</v>
      </c>
      <c r="M29" s="7">
        <v>2675</v>
      </c>
      <c r="N29" s="12" t="s">
        <v>238</v>
      </c>
      <c r="O29" s="6" t="s">
        <v>284</v>
      </c>
      <c r="P29" s="13" t="s">
        <v>293</v>
      </c>
      <c r="Q29" s="14">
        <v>45336</v>
      </c>
      <c r="R29" s="14">
        <v>45339</v>
      </c>
      <c r="S29" s="2"/>
      <c r="T29" s="2"/>
      <c r="U29" s="2"/>
      <c r="V29" s="2"/>
      <c r="W29" s="2"/>
      <c r="X29" s="2"/>
      <c r="Y29" s="2"/>
      <c r="Z29" s="2"/>
    </row>
    <row r="30" spans="1:26" ht="20.25" customHeight="1">
      <c r="A30" s="4">
        <v>2567</v>
      </c>
      <c r="B30" s="5" t="s">
        <v>133</v>
      </c>
      <c r="C30" s="5" t="s">
        <v>134</v>
      </c>
      <c r="D30" s="5" t="s">
        <v>135</v>
      </c>
      <c r="E30" s="5" t="s">
        <v>87</v>
      </c>
      <c r="F30" s="5" t="s">
        <v>87</v>
      </c>
      <c r="G30" s="6" t="s">
        <v>160</v>
      </c>
      <c r="H30" s="7">
        <v>12064.25</v>
      </c>
      <c r="I30" s="5" t="s">
        <v>376</v>
      </c>
      <c r="J30" s="4" t="s">
        <v>233</v>
      </c>
      <c r="K30" s="5" t="s">
        <v>234</v>
      </c>
      <c r="L30" s="7">
        <v>12064.25</v>
      </c>
      <c r="M30" s="7">
        <v>12064.25</v>
      </c>
      <c r="N30" s="12" t="s">
        <v>276</v>
      </c>
      <c r="O30" s="6" t="s">
        <v>277</v>
      </c>
      <c r="P30" s="13" t="s">
        <v>294</v>
      </c>
      <c r="Q30" s="14">
        <v>45343</v>
      </c>
      <c r="R30" s="14">
        <v>45346</v>
      </c>
      <c r="S30" s="2"/>
      <c r="T30" s="2"/>
      <c r="U30" s="2"/>
      <c r="V30" s="2"/>
      <c r="W30" s="2"/>
      <c r="X30" s="2"/>
      <c r="Y30" s="2"/>
      <c r="Z30" s="2"/>
    </row>
    <row r="31" spans="1:26" ht="20.25" customHeight="1">
      <c r="A31" s="4">
        <v>2567</v>
      </c>
      <c r="B31" s="5" t="s">
        <v>133</v>
      </c>
      <c r="C31" s="5" t="s">
        <v>134</v>
      </c>
      <c r="D31" s="5" t="s">
        <v>135</v>
      </c>
      <c r="E31" s="5" t="s">
        <v>87</v>
      </c>
      <c r="F31" s="5" t="s">
        <v>87</v>
      </c>
      <c r="G31" s="6" t="s">
        <v>161</v>
      </c>
      <c r="H31" s="7">
        <v>28000</v>
      </c>
      <c r="I31" s="5" t="s">
        <v>376</v>
      </c>
      <c r="J31" s="4" t="s">
        <v>233</v>
      </c>
      <c r="K31" s="5" t="s">
        <v>234</v>
      </c>
      <c r="L31" s="7">
        <v>28000</v>
      </c>
      <c r="M31" s="7">
        <v>28000</v>
      </c>
      <c r="N31" s="12" t="s">
        <v>245</v>
      </c>
      <c r="O31" s="6" t="s">
        <v>246</v>
      </c>
      <c r="P31" s="13" t="s">
        <v>295</v>
      </c>
      <c r="Q31" s="14">
        <v>45343</v>
      </c>
      <c r="R31" s="14">
        <v>45346</v>
      </c>
      <c r="S31" s="2"/>
      <c r="T31" s="2"/>
      <c r="U31" s="2"/>
      <c r="V31" s="2"/>
      <c r="W31" s="2"/>
      <c r="X31" s="2"/>
      <c r="Y31" s="2"/>
      <c r="Z31" s="2"/>
    </row>
    <row r="32" spans="1:26" ht="20.25" customHeight="1">
      <c r="A32" s="4">
        <v>2567</v>
      </c>
      <c r="B32" s="5" t="s">
        <v>133</v>
      </c>
      <c r="C32" s="5" t="s">
        <v>134</v>
      </c>
      <c r="D32" s="5" t="s">
        <v>135</v>
      </c>
      <c r="E32" s="5" t="s">
        <v>87</v>
      </c>
      <c r="F32" s="5" t="s">
        <v>87</v>
      </c>
      <c r="G32" s="6" t="s">
        <v>139</v>
      </c>
      <c r="H32" s="7">
        <v>30104.6</v>
      </c>
      <c r="I32" s="5" t="s">
        <v>376</v>
      </c>
      <c r="J32" s="4" t="s">
        <v>233</v>
      </c>
      <c r="K32" s="5" t="s">
        <v>234</v>
      </c>
      <c r="L32" s="7">
        <v>30104.6</v>
      </c>
      <c r="M32" s="7">
        <v>30104.6</v>
      </c>
      <c r="N32" s="12" t="s">
        <v>242</v>
      </c>
      <c r="O32" s="6" t="s">
        <v>243</v>
      </c>
      <c r="P32" s="13" t="s">
        <v>296</v>
      </c>
      <c r="Q32" s="14">
        <v>45352</v>
      </c>
      <c r="R32" s="14">
        <v>45382</v>
      </c>
      <c r="S32" s="2"/>
      <c r="T32" s="2"/>
      <c r="U32" s="2"/>
      <c r="V32" s="2"/>
      <c r="W32" s="2"/>
      <c r="X32" s="2"/>
      <c r="Y32" s="2"/>
      <c r="Z32" s="2"/>
    </row>
    <row r="33" spans="1:26" ht="20.25" customHeight="1">
      <c r="A33" s="4">
        <v>2567</v>
      </c>
      <c r="B33" s="5" t="s">
        <v>133</v>
      </c>
      <c r="C33" s="5" t="s">
        <v>134</v>
      </c>
      <c r="D33" s="5" t="s">
        <v>135</v>
      </c>
      <c r="E33" s="5" t="s">
        <v>87</v>
      </c>
      <c r="F33" s="5" t="s">
        <v>87</v>
      </c>
      <c r="G33" s="6" t="s">
        <v>162</v>
      </c>
      <c r="H33" s="7">
        <v>3010</v>
      </c>
      <c r="I33" s="5" t="s">
        <v>376</v>
      </c>
      <c r="J33" s="4" t="s">
        <v>233</v>
      </c>
      <c r="K33" s="5" t="s">
        <v>234</v>
      </c>
      <c r="L33" s="7">
        <v>3010</v>
      </c>
      <c r="M33" s="7">
        <v>3010</v>
      </c>
      <c r="N33" s="12" t="s">
        <v>245</v>
      </c>
      <c r="O33" s="6" t="s">
        <v>246</v>
      </c>
      <c r="P33" s="13" t="s">
        <v>297</v>
      </c>
      <c r="Q33" s="14">
        <v>45355</v>
      </c>
      <c r="R33" s="14">
        <v>45358</v>
      </c>
      <c r="S33" s="2"/>
      <c r="T33" s="2"/>
      <c r="U33" s="2"/>
      <c r="V33" s="2"/>
      <c r="W33" s="2"/>
      <c r="X33" s="2"/>
      <c r="Y33" s="2"/>
      <c r="Z33" s="2"/>
    </row>
    <row r="34" spans="1:26" ht="20.25" customHeight="1">
      <c r="A34" s="4">
        <v>2567</v>
      </c>
      <c r="B34" s="5" t="s">
        <v>133</v>
      </c>
      <c r="C34" s="5" t="s">
        <v>134</v>
      </c>
      <c r="D34" s="5" t="s">
        <v>135</v>
      </c>
      <c r="E34" s="5" t="s">
        <v>87</v>
      </c>
      <c r="F34" s="5" t="s">
        <v>87</v>
      </c>
      <c r="G34" s="6" t="s">
        <v>163</v>
      </c>
      <c r="H34" s="7">
        <v>34520</v>
      </c>
      <c r="I34" s="5" t="s">
        <v>376</v>
      </c>
      <c r="J34" s="4" t="s">
        <v>233</v>
      </c>
      <c r="K34" s="5" t="s">
        <v>234</v>
      </c>
      <c r="L34" s="7">
        <v>34520</v>
      </c>
      <c r="M34" s="7">
        <v>34520</v>
      </c>
      <c r="N34" s="12" t="s">
        <v>256</v>
      </c>
      <c r="O34" s="6" t="s">
        <v>257</v>
      </c>
      <c r="P34" s="13" t="s">
        <v>298</v>
      </c>
      <c r="Q34" s="14">
        <v>45355</v>
      </c>
      <c r="R34" s="14">
        <v>45362</v>
      </c>
      <c r="S34" s="2"/>
      <c r="T34" s="2"/>
      <c r="U34" s="2"/>
      <c r="V34" s="2"/>
      <c r="W34" s="2"/>
      <c r="X34" s="2"/>
      <c r="Y34" s="2"/>
      <c r="Z34" s="2"/>
    </row>
    <row r="35" spans="1:26" ht="20.25" customHeight="1">
      <c r="A35" s="4">
        <v>2567</v>
      </c>
      <c r="B35" s="5" t="s">
        <v>133</v>
      </c>
      <c r="C35" s="5" t="s">
        <v>134</v>
      </c>
      <c r="D35" s="5" t="s">
        <v>135</v>
      </c>
      <c r="E35" s="5" t="s">
        <v>87</v>
      </c>
      <c r="F35" s="5" t="s">
        <v>87</v>
      </c>
      <c r="G35" s="6" t="s">
        <v>164</v>
      </c>
      <c r="H35" s="7">
        <v>5082.5</v>
      </c>
      <c r="I35" s="5" t="s">
        <v>376</v>
      </c>
      <c r="J35" s="4" t="s">
        <v>233</v>
      </c>
      <c r="K35" s="5" t="s">
        <v>234</v>
      </c>
      <c r="L35" s="7">
        <v>5082.5</v>
      </c>
      <c r="M35" s="7">
        <v>5082.5</v>
      </c>
      <c r="N35" s="12" t="s">
        <v>235</v>
      </c>
      <c r="O35" s="6" t="s">
        <v>236</v>
      </c>
      <c r="P35" s="13" t="s">
        <v>299</v>
      </c>
      <c r="Q35" s="14">
        <v>45362</v>
      </c>
      <c r="R35" s="14">
        <v>45365</v>
      </c>
      <c r="S35" s="2"/>
      <c r="T35" s="2"/>
      <c r="U35" s="2"/>
      <c r="V35" s="2"/>
      <c r="W35" s="2"/>
      <c r="X35" s="2"/>
      <c r="Y35" s="2"/>
      <c r="Z35" s="2"/>
    </row>
    <row r="36" spans="1:26" ht="20.25" customHeight="1">
      <c r="A36" s="4">
        <v>2567</v>
      </c>
      <c r="B36" s="5" t="s">
        <v>133</v>
      </c>
      <c r="C36" s="5" t="s">
        <v>134</v>
      </c>
      <c r="D36" s="5" t="s">
        <v>135</v>
      </c>
      <c r="E36" s="5" t="s">
        <v>87</v>
      </c>
      <c r="F36" s="5" t="s">
        <v>87</v>
      </c>
      <c r="G36" s="6" t="s">
        <v>165</v>
      </c>
      <c r="H36" s="7">
        <v>4494</v>
      </c>
      <c r="I36" s="5" t="s">
        <v>376</v>
      </c>
      <c r="J36" s="4" t="s">
        <v>233</v>
      </c>
      <c r="K36" s="5" t="s">
        <v>234</v>
      </c>
      <c r="L36" s="7">
        <v>4494</v>
      </c>
      <c r="M36" s="7">
        <v>4494</v>
      </c>
      <c r="N36" s="12" t="s">
        <v>235</v>
      </c>
      <c r="O36" s="6" t="s">
        <v>236</v>
      </c>
      <c r="P36" s="13" t="s">
        <v>300</v>
      </c>
      <c r="Q36" s="14">
        <v>45362</v>
      </c>
      <c r="R36" s="14">
        <v>45365</v>
      </c>
      <c r="S36" s="2"/>
      <c r="T36" s="2"/>
      <c r="U36" s="2"/>
      <c r="V36" s="2"/>
      <c r="W36" s="2"/>
      <c r="X36" s="2"/>
      <c r="Y36" s="2"/>
      <c r="Z36" s="2"/>
    </row>
    <row r="37" spans="1:26" ht="20.25" customHeight="1">
      <c r="A37" s="4">
        <v>2567</v>
      </c>
      <c r="B37" s="5" t="s">
        <v>133</v>
      </c>
      <c r="C37" s="5" t="s">
        <v>134</v>
      </c>
      <c r="D37" s="5" t="s">
        <v>135</v>
      </c>
      <c r="E37" s="5" t="s">
        <v>87</v>
      </c>
      <c r="F37" s="5" t="s">
        <v>87</v>
      </c>
      <c r="G37" s="6" t="s">
        <v>166</v>
      </c>
      <c r="H37" s="7">
        <v>3300</v>
      </c>
      <c r="I37" s="5" t="s">
        <v>376</v>
      </c>
      <c r="J37" s="4" t="s">
        <v>233</v>
      </c>
      <c r="K37" s="5" t="s">
        <v>234</v>
      </c>
      <c r="L37" s="7">
        <v>3300</v>
      </c>
      <c r="M37" s="7">
        <v>3300</v>
      </c>
      <c r="N37" s="12" t="s">
        <v>276</v>
      </c>
      <c r="O37" s="6" t="s">
        <v>277</v>
      </c>
      <c r="P37" s="13" t="s">
        <v>301</v>
      </c>
      <c r="Q37" s="14">
        <v>45362</v>
      </c>
      <c r="R37" s="14">
        <v>45365</v>
      </c>
      <c r="S37" s="2"/>
      <c r="T37" s="2"/>
      <c r="U37" s="2"/>
      <c r="V37" s="2"/>
      <c r="W37" s="2"/>
      <c r="X37" s="2"/>
      <c r="Y37" s="2"/>
      <c r="Z37" s="2"/>
    </row>
    <row r="38" spans="1:26" ht="20.25" customHeight="1">
      <c r="A38" s="4">
        <v>2567</v>
      </c>
      <c r="B38" s="5" t="s">
        <v>133</v>
      </c>
      <c r="C38" s="5" t="s">
        <v>134</v>
      </c>
      <c r="D38" s="5" t="s">
        <v>135</v>
      </c>
      <c r="E38" s="5" t="s">
        <v>87</v>
      </c>
      <c r="F38" s="5" t="s">
        <v>87</v>
      </c>
      <c r="G38" s="6" t="s">
        <v>167</v>
      </c>
      <c r="H38" s="7">
        <v>24500</v>
      </c>
      <c r="I38" s="5" t="s">
        <v>376</v>
      </c>
      <c r="J38" s="4" t="s">
        <v>233</v>
      </c>
      <c r="K38" s="5" t="s">
        <v>234</v>
      </c>
      <c r="L38" s="7">
        <v>24500</v>
      </c>
      <c r="M38" s="7">
        <v>24500</v>
      </c>
      <c r="N38" s="12" t="s">
        <v>302</v>
      </c>
      <c r="O38" s="6" t="s">
        <v>303</v>
      </c>
      <c r="P38" s="13" t="s">
        <v>304</v>
      </c>
      <c r="Q38" s="14">
        <v>45364</v>
      </c>
      <c r="R38" s="14">
        <v>45371</v>
      </c>
      <c r="S38" s="2"/>
      <c r="T38" s="2"/>
      <c r="U38" s="2"/>
      <c r="V38" s="2"/>
      <c r="W38" s="2"/>
      <c r="X38" s="2"/>
      <c r="Y38" s="2"/>
      <c r="Z38" s="2"/>
    </row>
    <row r="39" spans="1:26" ht="20.25" customHeight="1">
      <c r="A39" s="4">
        <v>2567</v>
      </c>
      <c r="B39" s="5" t="s">
        <v>133</v>
      </c>
      <c r="C39" s="5" t="s">
        <v>134</v>
      </c>
      <c r="D39" s="5" t="s">
        <v>135</v>
      </c>
      <c r="E39" s="5" t="s">
        <v>87</v>
      </c>
      <c r="F39" s="5" t="s">
        <v>87</v>
      </c>
      <c r="G39" s="6" t="s">
        <v>168</v>
      </c>
      <c r="H39" s="7">
        <v>8700</v>
      </c>
      <c r="I39" s="5" t="s">
        <v>376</v>
      </c>
      <c r="J39" s="4" t="s">
        <v>233</v>
      </c>
      <c r="K39" s="5" t="s">
        <v>234</v>
      </c>
      <c r="L39" s="7">
        <v>8700</v>
      </c>
      <c r="M39" s="7">
        <v>8700</v>
      </c>
      <c r="N39" s="12" t="s">
        <v>305</v>
      </c>
      <c r="O39" s="6" t="s">
        <v>306</v>
      </c>
      <c r="P39" s="13" t="s">
        <v>307</v>
      </c>
      <c r="Q39" s="14">
        <v>45364</v>
      </c>
      <c r="R39" s="14">
        <v>45371</v>
      </c>
      <c r="S39" s="2"/>
      <c r="T39" s="2"/>
      <c r="U39" s="2"/>
      <c r="V39" s="2"/>
      <c r="W39" s="2"/>
      <c r="X39" s="2"/>
      <c r="Y39" s="2"/>
      <c r="Z39" s="2"/>
    </row>
    <row r="40" spans="1:26" ht="20.25" customHeight="1">
      <c r="A40" s="4">
        <v>2567</v>
      </c>
      <c r="B40" s="5" t="s">
        <v>133</v>
      </c>
      <c r="C40" s="5" t="s">
        <v>134</v>
      </c>
      <c r="D40" s="5" t="s">
        <v>135</v>
      </c>
      <c r="E40" s="5" t="s">
        <v>87</v>
      </c>
      <c r="F40" s="5" t="s">
        <v>87</v>
      </c>
      <c r="G40" s="6" t="s">
        <v>169</v>
      </c>
      <c r="H40" s="7">
        <v>21400</v>
      </c>
      <c r="I40" s="5" t="s">
        <v>376</v>
      </c>
      <c r="J40" s="4" t="s">
        <v>233</v>
      </c>
      <c r="K40" s="5" t="s">
        <v>234</v>
      </c>
      <c r="L40" s="7">
        <v>21400</v>
      </c>
      <c r="M40" s="7">
        <v>21400</v>
      </c>
      <c r="N40" s="12" t="s">
        <v>256</v>
      </c>
      <c r="O40" s="6" t="s">
        <v>257</v>
      </c>
      <c r="P40" s="13" t="s">
        <v>308</v>
      </c>
      <c r="Q40" s="14">
        <v>45369</v>
      </c>
      <c r="R40" s="14">
        <v>45372</v>
      </c>
      <c r="S40" s="2"/>
      <c r="T40" s="2"/>
      <c r="U40" s="2"/>
      <c r="V40" s="2"/>
      <c r="W40" s="2"/>
      <c r="X40" s="2"/>
      <c r="Y40" s="2"/>
      <c r="Z40" s="2"/>
    </row>
    <row r="41" spans="1:26" ht="20.25" customHeight="1">
      <c r="A41" s="4">
        <v>2567</v>
      </c>
      <c r="B41" s="5" t="s">
        <v>133</v>
      </c>
      <c r="C41" s="5" t="s">
        <v>134</v>
      </c>
      <c r="D41" s="5" t="s">
        <v>135</v>
      </c>
      <c r="E41" s="5" t="s">
        <v>87</v>
      </c>
      <c r="F41" s="5" t="s">
        <v>87</v>
      </c>
      <c r="G41" s="6" t="s">
        <v>170</v>
      </c>
      <c r="H41" s="7">
        <v>45000</v>
      </c>
      <c r="I41" s="5" t="s">
        <v>376</v>
      </c>
      <c r="J41" s="4" t="s">
        <v>233</v>
      </c>
      <c r="K41" s="5" t="s">
        <v>234</v>
      </c>
      <c r="L41" s="7">
        <v>45000</v>
      </c>
      <c r="M41" s="7">
        <v>45000</v>
      </c>
      <c r="N41" s="12" t="s">
        <v>309</v>
      </c>
      <c r="O41" s="6" t="s">
        <v>310</v>
      </c>
      <c r="P41" s="13" t="s">
        <v>311</v>
      </c>
      <c r="Q41" s="14">
        <v>45371</v>
      </c>
      <c r="R41" s="14">
        <v>45378</v>
      </c>
      <c r="S41" s="2"/>
      <c r="T41" s="2"/>
      <c r="U41" s="2"/>
      <c r="V41" s="2"/>
      <c r="W41" s="2"/>
      <c r="X41" s="2"/>
      <c r="Y41" s="2"/>
      <c r="Z41" s="2"/>
    </row>
    <row r="42" spans="1:26" ht="20.25" customHeight="1">
      <c r="A42" s="4">
        <v>2567</v>
      </c>
      <c r="B42" s="5" t="s">
        <v>133</v>
      </c>
      <c r="C42" s="5" t="s">
        <v>134</v>
      </c>
      <c r="D42" s="5" t="s">
        <v>135</v>
      </c>
      <c r="E42" s="5" t="s">
        <v>87</v>
      </c>
      <c r="F42" s="5" t="s">
        <v>87</v>
      </c>
      <c r="G42" s="6" t="s">
        <v>171</v>
      </c>
      <c r="H42" s="7">
        <v>1251.9000000000001</v>
      </c>
      <c r="I42" s="5" t="s">
        <v>376</v>
      </c>
      <c r="J42" s="4" t="s">
        <v>233</v>
      </c>
      <c r="K42" s="5" t="s">
        <v>234</v>
      </c>
      <c r="L42" s="7">
        <v>1251.9000000000001</v>
      </c>
      <c r="M42" s="7">
        <v>1251.9000000000001</v>
      </c>
      <c r="N42" s="12" t="s">
        <v>235</v>
      </c>
      <c r="O42" s="6" t="s">
        <v>236</v>
      </c>
      <c r="P42" s="13" t="s">
        <v>312</v>
      </c>
      <c r="Q42" s="14">
        <v>45377</v>
      </c>
      <c r="R42" s="14">
        <v>45380</v>
      </c>
      <c r="S42" s="2"/>
      <c r="T42" s="2"/>
      <c r="U42" s="2"/>
      <c r="V42" s="2"/>
      <c r="W42" s="2"/>
      <c r="X42" s="2"/>
      <c r="Y42" s="2"/>
      <c r="Z42" s="2"/>
    </row>
    <row r="43" spans="1:26" ht="20.25" customHeight="1">
      <c r="A43" s="4">
        <v>2567</v>
      </c>
      <c r="B43" s="5" t="s">
        <v>133</v>
      </c>
      <c r="C43" s="5" t="s">
        <v>134</v>
      </c>
      <c r="D43" s="5" t="s">
        <v>135</v>
      </c>
      <c r="E43" s="5" t="s">
        <v>87</v>
      </c>
      <c r="F43" s="5" t="s">
        <v>87</v>
      </c>
      <c r="G43" s="6" t="s">
        <v>172</v>
      </c>
      <c r="H43" s="7">
        <v>9104</v>
      </c>
      <c r="I43" s="5" t="s">
        <v>376</v>
      </c>
      <c r="J43" s="4" t="s">
        <v>233</v>
      </c>
      <c r="K43" s="5" t="s">
        <v>234</v>
      </c>
      <c r="L43" s="7">
        <v>9104</v>
      </c>
      <c r="M43" s="7">
        <v>9104</v>
      </c>
      <c r="N43" s="12" t="s">
        <v>273</v>
      </c>
      <c r="O43" s="6" t="s">
        <v>274</v>
      </c>
      <c r="P43" s="13" t="s">
        <v>313</v>
      </c>
      <c r="Q43" s="14">
        <v>45377</v>
      </c>
      <c r="R43" s="14">
        <v>45380</v>
      </c>
      <c r="S43" s="2"/>
      <c r="T43" s="2"/>
      <c r="U43" s="2"/>
      <c r="V43" s="2"/>
      <c r="W43" s="2"/>
      <c r="X43" s="2"/>
      <c r="Y43" s="2"/>
      <c r="Z43" s="2"/>
    </row>
    <row r="44" spans="1:26" ht="20.25" customHeight="1">
      <c r="A44" s="4">
        <v>2567</v>
      </c>
      <c r="B44" s="5" t="s">
        <v>133</v>
      </c>
      <c r="C44" s="5" t="s">
        <v>134</v>
      </c>
      <c r="D44" s="5" t="s">
        <v>135</v>
      </c>
      <c r="E44" s="5" t="s">
        <v>87</v>
      </c>
      <c r="F44" s="5" t="s">
        <v>87</v>
      </c>
      <c r="G44" s="6" t="s">
        <v>173</v>
      </c>
      <c r="H44" s="7">
        <v>46170</v>
      </c>
      <c r="I44" s="5" t="s">
        <v>376</v>
      </c>
      <c r="J44" s="4" t="s">
        <v>233</v>
      </c>
      <c r="K44" s="5" t="s">
        <v>234</v>
      </c>
      <c r="L44" s="7">
        <v>46170</v>
      </c>
      <c r="M44" s="7">
        <v>46170</v>
      </c>
      <c r="N44" s="12" t="s">
        <v>256</v>
      </c>
      <c r="O44" s="6" t="s">
        <v>257</v>
      </c>
      <c r="P44" s="13" t="s">
        <v>314</v>
      </c>
      <c r="Q44" s="14">
        <v>45380</v>
      </c>
      <c r="R44" s="14">
        <v>45385</v>
      </c>
      <c r="S44" s="2"/>
      <c r="T44" s="2"/>
      <c r="U44" s="2"/>
      <c r="V44" s="2"/>
      <c r="W44" s="2"/>
      <c r="X44" s="2"/>
      <c r="Y44" s="2"/>
      <c r="Z44" s="2"/>
    </row>
    <row r="45" spans="1:26" ht="20.25" customHeight="1">
      <c r="A45" s="4">
        <v>2567</v>
      </c>
      <c r="B45" s="5" t="s">
        <v>133</v>
      </c>
      <c r="C45" s="5" t="s">
        <v>134</v>
      </c>
      <c r="D45" s="5" t="s">
        <v>135</v>
      </c>
      <c r="E45" s="5" t="s">
        <v>87</v>
      </c>
      <c r="F45" s="5" t="s">
        <v>87</v>
      </c>
      <c r="G45" s="6" t="s">
        <v>174</v>
      </c>
      <c r="H45" s="7">
        <v>5885</v>
      </c>
      <c r="I45" s="5" t="s">
        <v>376</v>
      </c>
      <c r="J45" s="4" t="s">
        <v>233</v>
      </c>
      <c r="K45" s="5" t="s">
        <v>234</v>
      </c>
      <c r="L45" s="7">
        <v>5885</v>
      </c>
      <c r="M45" s="7">
        <v>5885</v>
      </c>
      <c r="N45" s="12" t="s">
        <v>276</v>
      </c>
      <c r="O45" s="6" t="s">
        <v>277</v>
      </c>
      <c r="P45" s="13" t="s">
        <v>315</v>
      </c>
      <c r="Q45" s="14">
        <v>45380</v>
      </c>
      <c r="R45" s="14">
        <v>45383</v>
      </c>
      <c r="S45" s="2"/>
      <c r="T45" s="2"/>
      <c r="U45" s="2"/>
      <c r="V45" s="2"/>
      <c r="W45" s="2"/>
      <c r="X45" s="2"/>
      <c r="Y45" s="2"/>
      <c r="Z45" s="2"/>
    </row>
    <row r="46" spans="1:26" ht="20.25" customHeight="1">
      <c r="A46" s="4">
        <v>2567</v>
      </c>
      <c r="B46" s="5" t="s">
        <v>133</v>
      </c>
      <c r="C46" s="5" t="s">
        <v>134</v>
      </c>
      <c r="D46" s="5" t="s">
        <v>135</v>
      </c>
      <c r="E46" s="5" t="s">
        <v>87</v>
      </c>
      <c r="F46" s="5" t="s">
        <v>87</v>
      </c>
      <c r="G46" s="6" t="s">
        <v>175</v>
      </c>
      <c r="H46" s="7">
        <v>14953.25</v>
      </c>
      <c r="I46" s="5" t="s">
        <v>376</v>
      </c>
      <c r="J46" s="4" t="s">
        <v>233</v>
      </c>
      <c r="K46" s="5" t="s">
        <v>234</v>
      </c>
      <c r="L46" s="7">
        <v>14953.25</v>
      </c>
      <c r="M46" s="7">
        <v>14953.25</v>
      </c>
      <c r="N46" s="12" t="s">
        <v>235</v>
      </c>
      <c r="O46" s="6" t="s">
        <v>236</v>
      </c>
      <c r="P46" s="13" t="s">
        <v>237</v>
      </c>
      <c r="Q46" s="14">
        <v>45223</v>
      </c>
      <c r="R46" s="14">
        <v>45226</v>
      </c>
      <c r="S46" s="2"/>
      <c r="T46" s="2"/>
      <c r="U46" s="2"/>
      <c r="V46" s="2"/>
      <c r="W46" s="2"/>
      <c r="X46" s="2"/>
      <c r="Y46" s="2"/>
      <c r="Z46" s="2"/>
    </row>
    <row r="47" spans="1:26" ht="20.25" customHeight="1">
      <c r="A47" s="4">
        <v>2567</v>
      </c>
      <c r="B47" s="5" t="s">
        <v>133</v>
      </c>
      <c r="C47" s="5" t="s">
        <v>134</v>
      </c>
      <c r="D47" s="5" t="s">
        <v>135</v>
      </c>
      <c r="E47" s="5" t="s">
        <v>87</v>
      </c>
      <c r="F47" s="5" t="s">
        <v>87</v>
      </c>
      <c r="G47" s="6" t="s">
        <v>176</v>
      </c>
      <c r="H47" s="7">
        <v>3156.5</v>
      </c>
      <c r="I47" s="5" t="s">
        <v>376</v>
      </c>
      <c r="J47" s="4" t="s">
        <v>233</v>
      </c>
      <c r="K47" s="5" t="s">
        <v>234</v>
      </c>
      <c r="L47" s="7">
        <v>3156.5</v>
      </c>
      <c r="M47" s="7">
        <v>3156.5</v>
      </c>
      <c r="N47" s="12" t="s">
        <v>276</v>
      </c>
      <c r="O47" s="6" t="s">
        <v>277</v>
      </c>
      <c r="P47" s="13" t="s">
        <v>240</v>
      </c>
      <c r="Q47" s="14">
        <v>45226</v>
      </c>
      <c r="R47" s="14">
        <v>45229</v>
      </c>
      <c r="S47" s="2"/>
      <c r="T47" s="2"/>
      <c r="U47" s="2"/>
      <c r="V47" s="2"/>
      <c r="W47" s="2"/>
      <c r="X47" s="2"/>
      <c r="Y47" s="2"/>
      <c r="Z47" s="2"/>
    </row>
    <row r="48" spans="1:26" ht="20.25" customHeight="1">
      <c r="A48" s="4">
        <v>2567</v>
      </c>
      <c r="B48" s="5" t="s">
        <v>133</v>
      </c>
      <c r="C48" s="5" t="s">
        <v>134</v>
      </c>
      <c r="D48" s="5" t="s">
        <v>135</v>
      </c>
      <c r="E48" s="5" t="s">
        <v>87</v>
      </c>
      <c r="F48" s="5" t="s">
        <v>87</v>
      </c>
      <c r="G48" s="6" t="s">
        <v>177</v>
      </c>
      <c r="H48" s="7">
        <v>21507</v>
      </c>
      <c r="I48" s="5" t="s">
        <v>376</v>
      </c>
      <c r="J48" s="4" t="s">
        <v>233</v>
      </c>
      <c r="K48" s="5" t="s">
        <v>234</v>
      </c>
      <c r="L48" s="7">
        <v>21507</v>
      </c>
      <c r="M48" s="7">
        <v>21507</v>
      </c>
      <c r="N48" s="12" t="s">
        <v>235</v>
      </c>
      <c r="O48" s="6" t="s">
        <v>236</v>
      </c>
      <c r="P48" s="13" t="s">
        <v>241</v>
      </c>
      <c r="Q48" s="14">
        <v>45236</v>
      </c>
      <c r="R48" s="14">
        <v>45243</v>
      </c>
      <c r="S48" s="2"/>
      <c r="T48" s="2"/>
      <c r="U48" s="2"/>
      <c r="V48" s="2"/>
      <c r="W48" s="2"/>
      <c r="X48" s="2"/>
      <c r="Y48" s="2"/>
      <c r="Z48" s="2"/>
    </row>
    <row r="49" spans="1:26" ht="20.25" customHeight="1">
      <c r="A49" s="4">
        <v>2567</v>
      </c>
      <c r="B49" s="5" t="s">
        <v>133</v>
      </c>
      <c r="C49" s="5" t="s">
        <v>134</v>
      </c>
      <c r="D49" s="5" t="s">
        <v>135</v>
      </c>
      <c r="E49" s="5" t="s">
        <v>87</v>
      </c>
      <c r="F49" s="5" t="s">
        <v>87</v>
      </c>
      <c r="G49" s="6" t="s">
        <v>178</v>
      </c>
      <c r="H49" s="7">
        <v>5350</v>
      </c>
      <c r="I49" s="5" t="s">
        <v>376</v>
      </c>
      <c r="J49" s="4" t="s">
        <v>233</v>
      </c>
      <c r="K49" s="5" t="s">
        <v>234</v>
      </c>
      <c r="L49" s="7">
        <v>5350</v>
      </c>
      <c r="M49" s="7">
        <v>5350</v>
      </c>
      <c r="N49" s="12" t="s">
        <v>276</v>
      </c>
      <c r="O49" s="6" t="s">
        <v>277</v>
      </c>
      <c r="P49" s="13" t="s">
        <v>244</v>
      </c>
      <c r="Q49" s="14">
        <v>45251</v>
      </c>
      <c r="R49" s="14">
        <v>45256</v>
      </c>
      <c r="S49" s="2"/>
      <c r="T49" s="2"/>
      <c r="U49" s="2"/>
      <c r="V49" s="2"/>
      <c r="W49" s="2"/>
      <c r="X49" s="2"/>
      <c r="Y49" s="2"/>
      <c r="Z49" s="2"/>
    </row>
    <row r="50" spans="1:26" ht="20.25" customHeight="1">
      <c r="A50" s="4">
        <v>2567</v>
      </c>
      <c r="B50" s="5" t="s">
        <v>133</v>
      </c>
      <c r="C50" s="5" t="s">
        <v>134</v>
      </c>
      <c r="D50" s="5" t="s">
        <v>135</v>
      </c>
      <c r="E50" s="5" t="s">
        <v>87</v>
      </c>
      <c r="F50" s="5" t="s">
        <v>87</v>
      </c>
      <c r="G50" s="6" t="s">
        <v>179</v>
      </c>
      <c r="H50" s="7">
        <v>3200</v>
      </c>
      <c r="I50" s="5" t="s">
        <v>376</v>
      </c>
      <c r="J50" s="4" t="s">
        <v>233</v>
      </c>
      <c r="K50" s="5" t="s">
        <v>234</v>
      </c>
      <c r="L50" s="7">
        <v>3200</v>
      </c>
      <c r="M50" s="7">
        <v>3200</v>
      </c>
      <c r="N50" s="12" t="s">
        <v>316</v>
      </c>
      <c r="O50" s="6" t="s">
        <v>317</v>
      </c>
      <c r="P50" s="13" t="s">
        <v>247</v>
      </c>
      <c r="Q50" s="14">
        <v>45252</v>
      </c>
      <c r="R50" s="14">
        <v>45255</v>
      </c>
      <c r="S50" s="2"/>
      <c r="T50" s="2"/>
      <c r="U50" s="2"/>
      <c r="V50" s="2"/>
      <c r="W50" s="2"/>
      <c r="X50" s="2"/>
      <c r="Y50" s="2"/>
      <c r="Z50" s="2"/>
    </row>
    <row r="51" spans="1:26" ht="20.25" customHeight="1">
      <c r="A51" s="4">
        <v>2567</v>
      </c>
      <c r="B51" s="5" t="s">
        <v>133</v>
      </c>
      <c r="C51" s="5" t="s">
        <v>134</v>
      </c>
      <c r="D51" s="5" t="s">
        <v>135</v>
      </c>
      <c r="E51" s="5" t="s">
        <v>87</v>
      </c>
      <c r="F51" s="5" t="s">
        <v>87</v>
      </c>
      <c r="G51" s="6" t="s">
        <v>180</v>
      </c>
      <c r="H51" s="7">
        <v>7490</v>
      </c>
      <c r="I51" s="5" t="s">
        <v>376</v>
      </c>
      <c r="J51" s="4" t="s">
        <v>233</v>
      </c>
      <c r="K51" s="5" t="s">
        <v>234</v>
      </c>
      <c r="L51" s="7">
        <v>7490</v>
      </c>
      <c r="M51" s="7">
        <v>7490</v>
      </c>
      <c r="N51" s="12" t="s">
        <v>235</v>
      </c>
      <c r="O51" s="6" t="s">
        <v>236</v>
      </c>
      <c r="P51" s="13" t="s">
        <v>250</v>
      </c>
      <c r="Q51" s="14">
        <v>45252</v>
      </c>
      <c r="R51" s="14">
        <v>45255</v>
      </c>
      <c r="S51" s="2"/>
      <c r="T51" s="2"/>
      <c r="U51" s="2"/>
      <c r="V51" s="2"/>
      <c r="W51" s="2"/>
      <c r="X51" s="2"/>
      <c r="Y51" s="2"/>
      <c r="Z51" s="2"/>
    </row>
    <row r="52" spans="1:26" ht="20.25" customHeight="1">
      <c r="A52" s="4">
        <v>2567</v>
      </c>
      <c r="B52" s="5" t="s">
        <v>133</v>
      </c>
      <c r="C52" s="5" t="s">
        <v>134</v>
      </c>
      <c r="D52" s="5" t="s">
        <v>135</v>
      </c>
      <c r="E52" s="5" t="s">
        <v>87</v>
      </c>
      <c r="F52" s="5" t="s">
        <v>87</v>
      </c>
      <c r="G52" s="6" t="s">
        <v>181</v>
      </c>
      <c r="H52" s="7">
        <v>11770</v>
      </c>
      <c r="I52" s="5" t="s">
        <v>376</v>
      </c>
      <c r="J52" s="4" t="s">
        <v>233</v>
      </c>
      <c r="K52" s="5" t="s">
        <v>234</v>
      </c>
      <c r="L52" s="7">
        <v>11770</v>
      </c>
      <c r="M52" s="7">
        <v>11770</v>
      </c>
      <c r="N52" s="12" t="s">
        <v>276</v>
      </c>
      <c r="O52" s="6" t="s">
        <v>277</v>
      </c>
      <c r="P52" s="13" t="s">
        <v>251</v>
      </c>
      <c r="Q52" s="14">
        <v>45252</v>
      </c>
      <c r="R52" s="14">
        <v>45257</v>
      </c>
      <c r="S52" s="2"/>
      <c r="T52" s="2"/>
      <c r="U52" s="2"/>
      <c r="V52" s="2"/>
      <c r="W52" s="2"/>
      <c r="X52" s="2"/>
      <c r="Y52" s="2"/>
      <c r="Z52" s="2"/>
    </row>
    <row r="53" spans="1:26" ht="20.25" customHeight="1">
      <c r="A53" s="4">
        <v>2567</v>
      </c>
      <c r="B53" s="5" t="s">
        <v>133</v>
      </c>
      <c r="C53" s="5" t="s">
        <v>134</v>
      </c>
      <c r="D53" s="5" t="s">
        <v>135</v>
      </c>
      <c r="E53" s="5" t="s">
        <v>87</v>
      </c>
      <c r="F53" s="5" t="s">
        <v>87</v>
      </c>
      <c r="G53" s="6" t="s">
        <v>182</v>
      </c>
      <c r="H53" s="7">
        <v>19000</v>
      </c>
      <c r="I53" s="5" t="s">
        <v>376</v>
      </c>
      <c r="J53" s="4" t="s">
        <v>233</v>
      </c>
      <c r="K53" s="5" t="s">
        <v>234</v>
      </c>
      <c r="L53" s="7">
        <v>19000</v>
      </c>
      <c r="M53" s="7">
        <v>19000</v>
      </c>
      <c r="N53" s="12" t="s">
        <v>318</v>
      </c>
      <c r="O53" s="6" t="s">
        <v>319</v>
      </c>
      <c r="P53" s="13" t="s">
        <v>254</v>
      </c>
      <c r="Q53" s="14">
        <v>45254</v>
      </c>
      <c r="R53" s="14">
        <v>45257</v>
      </c>
      <c r="S53" s="2"/>
      <c r="T53" s="2"/>
      <c r="U53" s="2"/>
      <c r="V53" s="2"/>
      <c r="W53" s="2"/>
      <c r="X53" s="2"/>
      <c r="Y53" s="2"/>
      <c r="Z53" s="2"/>
    </row>
    <row r="54" spans="1:26" ht="20.25" customHeight="1">
      <c r="A54" s="4">
        <v>2567</v>
      </c>
      <c r="B54" s="5" t="s">
        <v>133</v>
      </c>
      <c r="C54" s="5" t="s">
        <v>134</v>
      </c>
      <c r="D54" s="5" t="s">
        <v>135</v>
      </c>
      <c r="E54" s="5" t="s">
        <v>87</v>
      </c>
      <c r="F54" s="5" t="s">
        <v>87</v>
      </c>
      <c r="G54" s="6" t="s">
        <v>183</v>
      </c>
      <c r="H54" s="7">
        <v>29600</v>
      </c>
      <c r="I54" s="5" t="s">
        <v>376</v>
      </c>
      <c r="J54" s="4" t="s">
        <v>233</v>
      </c>
      <c r="K54" s="5" t="s">
        <v>234</v>
      </c>
      <c r="L54" s="7">
        <v>29600</v>
      </c>
      <c r="M54" s="7">
        <v>29600</v>
      </c>
      <c r="N54" s="12" t="s">
        <v>320</v>
      </c>
      <c r="O54" s="6" t="s">
        <v>321</v>
      </c>
      <c r="P54" s="13" t="s">
        <v>255</v>
      </c>
      <c r="Q54" s="14">
        <v>45260</v>
      </c>
      <c r="R54" s="14">
        <v>45265</v>
      </c>
      <c r="S54" s="2"/>
      <c r="T54" s="2"/>
      <c r="U54" s="2"/>
      <c r="V54" s="2"/>
      <c r="W54" s="2"/>
      <c r="X54" s="2"/>
      <c r="Y54" s="2"/>
      <c r="Z54" s="2"/>
    </row>
    <row r="55" spans="1:26" ht="20.25" customHeight="1">
      <c r="A55" s="4">
        <v>2567</v>
      </c>
      <c r="B55" s="5" t="s">
        <v>133</v>
      </c>
      <c r="C55" s="5" t="s">
        <v>134</v>
      </c>
      <c r="D55" s="5" t="s">
        <v>135</v>
      </c>
      <c r="E55" s="5" t="s">
        <v>87</v>
      </c>
      <c r="F55" s="5" t="s">
        <v>87</v>
      </c>
      <c r="G55" s="6" t="s">
        <v>184</v>
      </c>
      <c r="H55" s="7">
        <v>8774</v>
      </c>
      <c r="I55" s="5" t="s">
        <v>376</v>
      </c>
      <c r="J55" s="4" t="s">
        <v>233</v>
      </c>
      <c r="K55" s="5" t="s">
        <v>234</v>
      </c>
      <c r="L55" s="7">
        <v>8774</v>
      </c>
      <c r="M55" s="7">
        <v>8774</v>
      </c>
      <c r="N55" s="12" t="s">
        <v>235</v>
      </c>
      <c r="O55" s="6" t="s">
        <v>236</v>
      </c>
      <c r="P55" s="13" t="s">
        <v>258</v>
      </c>
      <c r="Q55" s="14">
        <v>45264</v>
      </c>
      <c r="R55" s="14">
        <v>45267</v>
      </c>
      <c r="S55" s="2"/>
      <c r="T55" s="2"/>
      <c r="U55" s="2"/>
      <c r="V55" s="2"/>
      <c r="W55" s="2"/>
      <c r="X55" s="2"/>
      <c r="Y55" s="2"/>
      <c r="Z55" s="2"/>
    </row>
    <row r="56" spans="1:26" ht="20.25" customHeight="1">
      <c r="A56" s="4">
        <v>2567</v>
      </c>
      <c r="B56" s="5" t="s">
        <v>133</v>
      </c>
      <c r="C56" s="5" t="s">
        <v>134</v>
      </c>
      <c r="D56" s="5" t="s">
        <v>135</v>
      </c>
      <c r="E56" s="5" t="s">
        <v>87</v>
      </c>
      <c r="F56" s="5" t="s">
        <v>87</v>
      </c>
      <c r="G56" s="6" t="s">
        <v>185</v>
      </c>
      <c r="H56" s="7">
        <v>3745</v>
      </c>
      <c r="I56" s="5" t="s">
        <v>376</v>
      </c>
      <c r="J56" s="4" t="s">
        <v>233</v>
      </c>
      <c r="K56" s="5" t="s">
        <v>234</v>
      </c>
      <c r="L56" s="7">
        <v>3745</v>
      </c>
      <c r="M56" s="7">
        <v>3745</v>
      </c>
      <c r="N56" s="12" t="s">
        <v>322</v>
      </c>
      <c r="O56" s="6" t="s">
        <v>323</v>
      </c>
      <c r="P56" s="13" t="s">
        <v>261</v>
      </c>
      <c r="Q56" s="14">
        <v>45264</v>
      </c>
      <c r="R56" s="14">
        <v>45267</v>
      </c>
      <c r="S56" s="2"/>
      <c r="T56" s="2"/>
      <c r="U56" s="2"/>
      <c r="V56" s="2"/>
      <c r="W56" s="2"/>
      <c r="X56" s="2"/>
      <c r="Y56" s="2"/>
      <c r="Z56" s="2"/>
    </row>
    <row r="57" spans="1:26" ht="20.25" customHeight="1">
      <c r="A57" s="4">
        <v>2567</v>
      </c>
      <c r="B57" s="5" t="s">
        <v>133</v>
      </c>
      <c r="C57" s="5" t="s">
        <v>134</v>
      </c>
      <c r="D57" s="5" t="s">
        <v>135</v>
      </c>
      <c r="E57" s="5" t="s">
        <v>87</v>
      </c>
      <c r="F57" s="5" t="s">
        <v>87</v>
      </c>
      <c r="G57" s="6" t="s">
        <v>186</v>
      </c>
      <c r="H57" s="7">
        <v>1965</v>
      </c>
      <c r="I57" s="5" t="s">
        <v>376</v>
      </c>
      <c r="J57" s="4" t="s">
        <v>233</v>
      </c>
      <c r="K57" s="5" t="s">
        <v>234</v>
      </c>
      <c r="L57" s="7">
        <v>1965</v>
      </c>
      <c r="M57" s="7">
        <v>1965</v>
      </c>
      <c r="N57" s="12" t="s">
        <v>270</v>
      </c>
      <c r="O57" s="6" t="s">
        <v>271</v>
      </c>
      <c r="P57" s="13" t="s">
        <v>262</v>
      </c>
      <c r="Q57" s="14">
        <v>45273</v>
      </c>
      <c r="R57" s="14">
        <v>45276</v>
      </c>
      <c r="S57" s="2"/>
      <c r="T57" s="2"/>
      <c r="U57" s="2"/>
      <c r="V57" s="2"/>
      <c r="W57" s="2"/>
      <c r="X57" s="2"/>
      <c r="Y57" s="2"/>
      <c r="Z57" s="2"/>
    </row>
    <row r="58" spans="1:26" ht="20.25" customHeight="1">
      <c r="A58" s="4">
        <v>2567</v>
      </c>
      <c r="B58" s="5" t="s">
        <v>133</v>
      </c>
      <c r="C58" s="5" t="s">
        <v>134</v>
      </c>
      <c r="D58" s="5" t="s">
        <v>135</v>
      </c>
      <c r="E58" s="5" t="s">
        <v>87</v>
      </c>
      <c r="F58" s="5" t="s">
        <v>87</v>
      </c>
      <c r="G58" s="6" t="s">
        <v>187</v>
      </c>
      <c r="H58" s="7">
        <v>1030</v>
      </c>
      <c r="I58" s="5" t="s">
        <v>376</v>
      </c>
      <c r="J58" s="4" t="s">
        <v>233</v>
      </c>
      <c r="K58" s="5" t="s">
        <v>234</v>
      </c>
      <c r="L58" s="7">
        <v>1030</v>
      </c>
      <c r="M58" s="7">
        <v>1030</v>
      </c>
      <c r="N58" s="12" t="s">
        <v>324</v>
      </c>
      <c r="O58" s="6" t="s">
        <v>325</v>
      </c>
      <c r="P58" s="13" t="s">
        <v>265</v>
      </c>
      <c r="Q58" s="14">
        <v>45278</v>
      </c>
      <c r="R58" s="14">
        <v>45281</v>
      </c>
      <c r="S58" s="2"/>
      <c r="T58" s="2"/>
      <c r="U58" s="2"/>
      <c r="V58" s="2"/>
      <c r="W58" s="2"/>
      <c r="X58" s="2"/>
      <c r="Y58" s="2"/>
      <c r="Z58" s="2"/>
    </row>
    <row r="59" spans="1:26" ht="20.25" customHeight="1">
      <c r="A59" s="4">
        <v>2567</v>
      </c>
      <c r="B59" s="5" t="s">
        <v>133</v>
      </c>
      <c r="C59" s="5" t="s">
        <v>134</v>
      </c>
      <c r="D59" s="5" t="s">
        <v>135</v>
      </c>
      <c r="E59" s="5" t="s">
        <v>87</v>
      </c>
      <c r="F59" s="5" t="s">
        <v>87</v>
      </c>
      <c r="G59" s="6" t="s">
        <v>188</v>
      </c>
      <c r="H59" s="7">
        <v>450</v>
      </c>
      <c r="I59" s="5" t="s">
        <v>376</v>
      </c>
      <c r="J59" s="4" t="s">
        <v>233</v>
      </c>
      <c r="K59" s="5" t="s">
        <v>234</v>
      </c>
      <c r="L59" s="7">
        <v>450</v>
      </c>
      <c r="M59" s="7">
        <v>450</v>
      </c>
      <c r="N59" s="12" t="s">
        <v>326</v>
      </c>
      <c r="O59" s="6" t="s">
        <v>327</v>
      </c>
      <c r="P59" s="13" t="s">
        <v>268</v>
      </c>
      <c r="Q59" s="14">
        <v>45280</v>
      </c>
      <c r="R59" s="14">
        <v>45283</v>
      </c>
      <c r="S59" s="2"/>
      <c r="T59" s="2"/>
      <c r="U59" s="2"/>
      <c r="V59" s="2"/>
      <c r="W59" s="2"/>
      <c r="X59" s="2"/>
      <c r="Y59" s="2"/>
      <c r="Z59" s="2"/>
    </row>
    <row r="60" spans="1:26" ht="20.25" customHeight="1">
      <c r="A60" s="4">
        <v>2567</v>
      </c>
      <c r="B60" s="5" t="s">
        <v>133</v>
      </c>
      <c r="C60" s="5" t="s">
        <v>134</v>
      </c>
      <c r="D60" s="5" t="s">
        <v>135</v>
      </c>
      <c r="E60" s="5" t="s">
        <v>87</v>
      </c>
      <c r="F60" s="5" t="s">
        <v>87</v>
      </c>
      <c r="G60" s="6" t="s">
        <v>189</v>
      </c>
      <c r="H60" s="7">
        <v>450</v>
      </c>
      <c r="I60" s="5" t="s">
        <v>376</v>
      </c>
      <c r="J60" s="4" t="s">
        <v>233</v>
      </c>
      <c r="K60" s="5" t="s">
        <v>234</v>
      </c>
      <c r="L60" s="7">
        <v>450</v>
      </c>
      <c r="M60" s="7">
        <v>450</v>
      </c>
      <c r="N60" s="12" t="s">
        <v>326</v>
      </c>
      <c r="O60" s="6" t="s">
        <v>327</v>
      </c>
      <c r="P60" s="13" t="s">
        <v>269</v>
      </c>
      <c r="Q60" s="14">
        <v>45285</v>
      </c>
      <c r="R60" s="14">
        <v>45288</v>
      </c>
      <c r="S60" s="2"/>
      <c r="T60" s="2"/>
      <c r="U60" s="2"/>
      <c r="V60" s="2"/>
      <c r="W60" s="2"/>
      <c r="X60" s="2"/>
      <c r="Y60" s="2"/>
      <c r="Z60" s="2"/>
    </row>
    <row r="61" spans="1:26" ht="20.25" customHeight="1">
      <c r="A61" s="4">
        <v>2567</v>
      </c>
      <c r="B61" s="5" t="s">
        <v>133</v>
      </c>
      <c r="C61" s="5" t="s">
        <v>134</v>
      </c>
      <c r="D61" s="5" t="s">
        <v>135</v>
      </c>
      <c r="E61" s="5" t="s">
        <v>87</v>
      </c>
      <c r="F61" s="5" t="s">
        <v>87</v>
      </c>
      <c r="G61" s="6" t="s">
        <v>190</v>
      </c>
      <c r="H61" s="7">
        <v>6300</v>
      </c>
      <c r="I61" s="5" t="s">
        <v>376</v>
      </c>
      <c r="J61" s="4" t="s">
        <v>233</v>
      </c>
      <c r="K61" s="5" t="s">
        <v>234</v>
      </c>
      <c r="L61" s="7">
        <v>6300</v>
      </c>
      <c r="M61" s="7">
        <v>6300</v>
      </c>
      <c r="N61" s="12" t="s">
        <v>328</v>
      </c>
      <c r="O61" s="6" t="s">
        <v>329</v>
      </c>
      <c r="P61" s="13" t="s">
        <v>272</v>
      </c>
      <c r="Q61" s="14">
        <v>45288</v>
      </c>
      <c r="R61" s="14">
        <v>45295</v>
      </c>
      <c r="S61" s="2"/>
      <c r="T61" s="2"/>
      <c r="U61" s="2"/>
      <c r="V61" s="2"/>
      <c r="W61" s="2"/>
      <c r="X61" s="2"/>
      <c r="Y61" s="2"/>
      <c r="Z61" s="2"/>
    </row>
    <row r="62" spans="1:26" ht="20.25" customHeight="1">
      <c r="A62" s="4">
        <v>2567</v>
      </c>
      <c r="B62" s="5" t="s">
        <v>133</v>
      </c>
      <c r="C62" s="5" t="s">
        <v>134</v>
      </c>
      <c r="D62" s="5" t="s">
        <v>135</v>
      </c>
      <c r="E62" s="5" t="s">
        <v>87</v>
      </c>
      <c r="F62" s="5" t="s">
        <v>87</v>
      </c>
      <c r="G62" s="6" t="s">
        <v>191</v>
      </c>
      <c r="H62" s="7">
        <v>650</v>
      </c>
      <c r="I62" s="5" t="s">
        <v>376</v>
      </c>
      <c r="J62" s="4" t="s">
        <v>233</v>
      </c>
      <c r="K62" s="5" t="s">
        <v>234</v>
      </c>
      <c r="L62" s="7">
        <v>650</v>
      </c>
      <c r="M62" s="7">
        <v>650</v>
      </c>
      <c r="N62" s="12" t="s">
        <v>330</v>
      </c>
      <c r="O62" s="6" t="s">
        <v>325</v>
      </c>
      <c r="P62" s="13" t="s">
        <v>278</v>
      </c>
      <c r="Q62" s="14">
        <v>45293</v>
      </c>
      <c r="R62" s="14">
        <v>45296</v>
      </c>
      <c r="S62" s="2"/>
      <c r="T62" s="2"/>
      <c r="U62" s="2"/>
      <c r="V62" s="2"/>
      <c r="W62" s="2"/>
      <c r="X62" s="2"/>
      <c r="Y62" s="2"/>
      <c r="Z62" s="2"/>
    </row>
    <row r="63" spans="1:26" ht="20.25" customHeight="1">
      <c r="A63" s="4">
        <v>2567</v>
      </c>
      <c r="B63" s="5" t="s">
        <v>133</v>
      </c>
      <c r="C63" s="5" t="s">
        <v>134</v>
      </c>
      <c r="D63" s="5" t="s">
        <v>135</v>
      </c>
      <c r="E63" s="5" t="s">
        <v>87</v>
      </c>
      <c r="F63" s="5" t="s">
        <v>87</v>
      </c>
      <c r="G63" s="6" t="s">
        <v>192</v>
      </c>
      <c r="H63" s="7">
        <v>2600</v>
      </c>
      <c r="I63" s="5" t="s">
        <v>376</v>
      </c>
      <c r="J63" s="4" t="s">
        <v>233</v>
      </c>
      <c r="K63" s="5" t="s">
        <v>234</v>
      </c>
      <c r="L63" s="7">
        <v>2600</v>
      </c>
      <c r="M63" s="7">
        <v>2600</v>
      </c>
      <c r="N63" s="12" t="s">
        <v>326</v>
      </c>
      <c r="O63" s="6" t="s">
        <v>327</v>
      </c>
      <c r="P63" s="13" t="s">
        <v>331</v>
      </c>
      <c r="Q63" s="14">
        <v>45293</v>
      </c>
      <c r="R63" s="14">
        <v>45296</v>
      </c>
      <c r="S63" s="2"/>
      <c r="T63" s="2"/>
      <c r="U63" s="2"/>
      <c r="V63" s="2"/>
      <c r="W63" s="2"/>
      <c r="X63" s="2"/>
      <c r="Y63" s="2"/>
      <c r="Z63" s="2"/>
    </row>
    <row r="64" spans="1:26" ht="20.25" customHeight="1">
      <c r="A64" s="4">
        <v>2567</v>
      </c>
      <c r="B64" s="5" t="s">
        <v>133</v>
      </c>
      <c r="C64" s="5" t="s">
        <v>134</v>
      </c>
      <c r="D64" s="5" t="s">
        <v>135</v>
      </c>
      <c r="E64" s="5" t="s">
        <v>87</v>
      </c>
      <c r="F64" s="5" t="s">
        <v>87</v>
      </c>
      <c r="G64" s="6" t="s">
        <v>193</v>
      </c>
      <c r="H64" s="7">
        <v>28000</v>
      </c>
      <c r="I64" s="5" t="s">
        <v>376</v>
      </c>
      <c r="J64" s="4" t="s">
        <v>233</v>
      </c>
      <c r="K64" s="5" t="s">
        <v>234</v>
      </c>
      <c r="L64" s="7">
        <v>28000</v>
      </c>
      <c r="M64" s="7">
        <v>28000</v>
      </c>
      <c r="N64" s="12" t="s">
        <v>248</v>
      </c>
      <c r="O64" s="6" t="s">
        <v>249</v>
      </c>
      <c r="P64" s="13" t="s">
        <v>279</v>
      </c>
      <c r="Q64" s="14">
        <v>45293</v>
      </c>
      <c r="R64" s="14">
        <v>45300</v>
      </c>
      <c r="S64" s="2"/>
      <c r="T64" s="2"/>
      <c r="U64" s="2"/>
      <c r="V64" s="2"/>
      <c r="W64" s="2"/>
      <c r="X64" s="2"/>
      <c r="Y64" s="2"/>
      <c r="Z64" s="2"/>
    </row>
    <row r="65" spans="1:26" ht="20.25" customHeight="1">
      <c r="A65" s="4">
        <v>2567</v>
      </c>
      <c r="B65" s="5" t="s">
        <v>133</v>
      </c>
      <c r="C65" s="5" t="s">
        <v>134</v>
      </c>
      <c r="D65" s="5" t="s">
        <v>135</v>
      </c>
      <c r="E65" s="5" t="s">
        <v>87</v>
      </c>
      <c r="F65" s="5" t="s">
        <v>87</v>
      </c>
      <c r="G65" s="6" t="s">
        <v>194</v>
      </c>
      <c r="H65" s="7">
        <v>38000</v>
      </c>
      <c r="I65" s="5" t="s">
        <v>376</v>
      </c>
      <c r="J65" s="4" t="s">
        <v>233</v>
      </c>
      <c r="K65" s="5" t="s">
        <v>234</v>
      </c>
      <c r="L65" s="7">
        <v>38000</v>
      </c>
      <c r="M65" s="7">
        <v>38000</v>
      </c>
      <c r="N65" s="12" t="s">
        <v>248</v>
      </c>
      <c r="O65" s="6" t="s">
        <v>249</v>
      </c>
      <c r="P65" s="13" t="s">
        <v>282</v>
      </c>
      <c r="Q65" s="14">
        <v>45293</v>
      </c>
      <c r="R65" s="14">
        <v>45300</v>
      </c>
      <c r="S65" s="2"/>
      <c r="T65" s="2"/>
      <c r="U65" s="2"/>
      <c r="V65" s="2"/>
      <c r="W65" s="2"/>
      <c r="X65" s="2"/>
      <c r="Y65" s="2"/>
      <c r="Z65" s="2"/>
    </row>
    <row r="66" spans="1:26" ht="20.25" customHeight="1">
      <c r="A66" s="4">
        <v>2567</v>
      </c>
      <c r="B66" s="5" t="s">
        <v>133</v>
      </c>
      <c r="C66" s="5" t="s">
        <v>134</v>
      </c>
      <c r="D66" s="5" t="s">
        <v>135</v>
      </c>
      <c r="E66" s="5" t="s">
        <v>87</v>
      </c>
      <c r="F66" s="5" t="s">
        <v>87</v>
      </c>
      <c r="G66" s="6" t="s">
        <v>195</v>
      </c>
      <c r="H66" s="7">
        <v>32223.05</v>
      </c>
      <c r="I66" s="5" t="s">
        <v>376</v>
      </c>
      <c r="J66" s="4" t="s">
        <v>233</v>
      </c>
      <c r="K66" s="5" t="s">
        <v>234</v>
      </c>
      <c r="L66" s="7">
        <v>32223.05</v>
      </c>
      <c r="M66" s="7">
        <v>32223.05</v>
      </c>
      <c r="N66" s="12" t="s">
        <v>332</v>
      </c>
      <c r="O66" s="6" t="s">
        <v>333</v>
      </c>
      <c r="P66" s="13" t="s">
        <v>283</v>
      </c>
      <c r="Q66" s="14">
        <v>45299</v>
      </c>
      <c r="R66" s="14">
        <v>45306</v>
      </c>
      <c r="S66" s="2"/>
      <c r="T66" s="2"/>
      <c r="U66" s="2"/>
      <c r="V66" s="2"/>
      <c r="W66" s="2"/>
      <c r="X66" s="2"/>
      <c r="Y66" s="2"/>
      <c r="Z66" s="2"/>
    </row>
    <row r="67" spans="1:26" ht="20.25" customHeight="1">
      <c r="A67" s="4">
        <v>2567</v>
      </c>
      <c r="B67" s="5" t="s">
        <v>133</v>
      </c>
      <c r="C67" s="5" t="s">
        <v>134</v>
      </c>
      <c r="D67" s="5" t="s">
        <v>135</v>
      </c>
      <c r="E67" s="5" t="s">
        <v>87</v>
      </c>
      <c r="F67" s="5" t="s">
        <v>87</v>
      </c>
      <c r="G67" s="6" t="s">
        <v>196</v>
      </c>
      <c r="H67" s="7">
        <v>2470</v>
      </c>
      <c r="I67" s="5" t="s">
        <v>376</v>
      </c>
      <c r="J67" s="4" t="s">
        <v>233</v>
      </c>
      <c r="K67" s="5" t="s">
        <v>234</v>
      </c>
      <c r="L67" s="7">
        <v>2470</v>
      </c>
      <c r="M67" s="7">
        <v>2470</v>
      </c>
      <c r="N67" s="12" t="s">
        <v>324</v>
      </c>
      <c r="O67" s="6" t="s">
        <v>325</v>
      </c>
      <c r="P67" s="13" t="s">
        <v>285</v>
      </c>
      <c r="Q67" s="14">
        <v>45310</v>
      </c>
      <c r="R67" s="14">
        <v>45313</v>
      </c>
      <c r="S67" s="2"/>
      <c r="T67" s="2"/>
      <c r="U67" s="2"/>
      <c r="V67" s="2"/>
      <c r="W67" s="2"/>
      <c r="X67" s="2"/>
      <c r="Y67" s="2"/>
      <c r="Z67" s="2"/>
    </row>
    <row r="68" spans="1:26" ht="20.25" customHeight="1">
      <c r="A68" s="4">
        <v>2567</v>
      </c>
      <c r="B68" s="5" t="s">
        <v>133</v>
      </c>
      <c r="C68" s="5" t="s">
        <v>134</v>
      </c>
      <c r="D68" s="5" t="s">
        <v>135</v>
      </c>
      <c r="E68" s="5" t="s">
        <v>87</v>
      </c>
      <c r="F68" s="5" t="s">
        <v>87</v>
      </c>
      <c r="G68" s="6" t="s">
        <v>197</v>
      </c>
      <c r="H68" s="7">
        <v>2300</v>
      </c>
      <c r="I68" s="5" t="s">
        <v>376</v>
      </c>
      <c r="J68" s="4" t="s">
        <v>233</v>
      </c>
      <c r="K68" s="5" t="s">
        <v>234</v>
      </c>
      <c r="L68" s="7">
        <v>2300</v>
      </c>
      <c r="M68" s="7">
        <v>2300</v>
      </c>
      <c r="N68" s="12" t="s">
        <v>334</v>
      </c>
      <c r="O68" s="6" t="s">
        <v>335</v>
      </c>
      <c r="P68" s="13" t="s">
        <v>286</v>
      </c>
      <c r="Q68" s="14">
        <v>45310</v>
      </c>
      <c r="R68" s="14">
        <v>45313</v>
      </c>
      <c r="S68" s="2"/>
      <c r="T68" s="2"/>
      <c r="U68" s="2"/>
      <c r="V68" s="2"/>
      <c r="W68" s="2"/>
      <c r="X68" s="2"/>
      <c r="Y68" s="2"/>
      <c r="Z68" s="2"/>
    </row>
    <row r="69" spans="1:26" ht="20.25" customHeight="1">
      <c r="A69" s="4">
        <v>2567</v>
      </c>
      <c r="B69" s="5" t="s">
        <v>133</v>
      </c>
      <c r="C69" s="5" t="s">
        <v>134</v>
      </c>
      <c r="D69" s="5" t="s">
        <v>135</v>
      </c>
      <c r="E69" s="5" t="s">
        <v>87</v>
      </c>
      <c r="F69" s="5" t="s">
        <v>87</v>
      </c>
      <c r="G69" s="6" t="s">
        <v>198</v>
      </c>
      <c r="H69" s="7">
        <v>35000</v>
      </c>
      <c r="I69" s="5" t="s">
        <v>376</v>
      </c>
      <c r="J69" s="4" t="s">
        <v>233</v>
      </c>
      <c r="K69" s="5" t="s">
        <v>234</v>
      </c>
      <c r="L69" s="7">
        <v>35000</v>
      </c>
      <c r="M69" s="7">
        <v>35000</v>
      </c>
      <c r="N69" s="12" t="s">
        <v>336</v>
      </c>
      <c r="O69" s="6" t="s">
        <v>337</v>
      </c>
      <c r="P69" s="13" t="s">
        <v>289</v>
      </c>
      <c r="Q69" s="14">
        <v>45310</v>
      </c>
      <c r="R69" s="14">
        <v>45317</v>
      </c>
      <c r="S69" s="2"/>
      <c r="T69" s="2"/>
      <c r="U69" s="2"/>
      <c r="V69" s="2"/>
      <c r="W69" s="2"/>
      <c r="X69" s="2"/>
      <c r="Y69" s="2"/>
      <c r="Z69" s="2"/>
    </row>
    <row r="70" spans="1:26" ht="20.25" customHeight="1">
      <c r="A70" s="4">
        <v>2567</v>
      </c>
      <c r="B70" s="5" t="s">
        <v>133</v>
      </c>
      <c r="C70" s="5" t="s">
        <v>134</v>
      </c>
      <c r="D70" s="5" t="s">
        <v>135</v>
      </c>
      <c r="E70" s="5" t="s">
        <v>87</v>
      </c>
      <c r="F70" s="5" t="s">
        <v>87</v>
      </c>
      <c r="G70" s="6" t="s">
        <v>199</v>
      </c>
      <c r="H70" s="7">
        <v>18800</v>
      </c>
      <c r="I70" s="5" t="s">
        <v>376</v>
      </c>
      <c r="J70" s="4" t="s">
        <v>233</v>
      </c>
      <c r="K70" s="5" t="s">
        <v>234</v>
      </c>
      <c r="L70" s="7">
        <v>18800</v>
      </c>
      <c r="M70" s="7">
        <v>18800</v>
      </c>
      <c r="N70" s="12" t="s">
        <v>320</v>
      </c>
      <c r="O70" s="6" t="s">
        <v>321</v>
      </c>
      <c r="P70" s="13" t="s">
        <v>290</v>
      </c>
      <c r="Q70" s="14">
        <v>45310</v>
      </c>
      <c r="R70" s="14">
        <v>45317</v>
      </c>
      <c r="S70" s="2"/>
      <c r="T70" s="2"/>
      <c r="U70" s="2"/>
      <c r="V70" s="2"/>
      <c r="W70" s="2"/>
      <c r="X70" s="2"/>
      <c r="Y70" s="2"/>
      <c r="Z70" s="2"/>
    </row>
    <row r="71" spans="1:26" ht="20.25" customHeight="1">
      <c r="A71" s="4">
        <v>2567</v>
      </c>
      <c r="B71" s="5" t="s">
        <v>133</v>
      </c>
      <c r="C71" s="5" t="s">
        <v>134</v>
      </c>
      <c r="D71" s="5" t="s">
        <v>135</v>
      </c>
      <c r="E71" s="5" t="s">
        <v>87</v>
      </c>
      <c r="F71" s="5" t="s">
        <v>87</v>
      </c>
      <c r="G71" s="8" t="s">
        <v>200</v>
      </c>
      <c r="H71" s="9">
        <v>14490</v>
      </c>
      <c r="I71" s="5" t="s">
        <v>376</v>
      </c>
      <c r="J71" s="16" t="s">
        <v>233</v>
      </c>
      <c r="K71" s="17" t="s">
        <v>234</v>
      </c>
      <c r="L71" s="9">
        <v>14490</v>
      </c>
      <c r="M71" s="9">
        <v>14490</v>
      </c>
      <c r="N71" s="18" t="s">
        <v>338</v>
      </c>
      <c r="O71" s="8" t="s">
        <v>339</v>
      </c>
      <c r="P71" s="19" t="s">
        <v>291</v>
      </c>
      <c r="Q71" s="14">
        <v>45310</v>
      </c>
      <c r="R71" s="20">
        <v>45313</v>
      </c>
      <c r="S71" s="2"/>
      <c r="T71" s="2"/>
      <c r="U71" s="2"/>
      <c r="V71" s="2"/>
      <c r="W71" s="2"/>
      <c r="X71" s="2"/>
      <c r="Y71" s="2"/>
      <c r="Z71" s="2"/>
    </row>
    <row r="72" spans="1:26" ht="20.25" customHeight="1">
      <c r="A72" s="4">
        <v>2567</v>
      </c>
      <c r="B72" s="5" t="s">
        <v>133</v>
      </c>
      <c r="C72" s="5" t="s">
        <v>134</v>
      </c>
      <c r="D72" s="5" t="s">
        <v>135</v>
      </c>
      <c r="E72" s="5" t="s">
        <v>87</v>
      </c>
      <c r="F72" s="5" t="s">
        <v>87</v>
      </c>
      <c r="G72" s="6" t="s">
        <v>201</v>
      </c>
      <c r="H72" s="7">
        <v>3300</v>
      </c>
      <c r="I72" s="5" t="s">
        <v>376</v>
      </c>
      <c r="J72" s="4" t="s">
        <v>233</v>
      </c>
      <c r="K72" s="5" t="s">
        <v>234</v>
      </c>
      <c r="L72" s="7">
        <v>3300</v>
      </c>
      <c r="M72" s="7">
        <v>3300</v>
      </c>
      <c r="N72" s="12" t="s">
        <v>316</v>
      </c>
      <c r="O72" s="6" t="s">
        <v>317</v>
      </c>
      <c r="P72" s="13" t="s">
        <v>340</v>
      </c>
      <c r="Q72" s="14">
        <v>45313</v>
      </c>
      <c r="R72" s="14">
        <v>45316</v>
      </c>
      <c r="S72" s="2"/>
      <c r="T72" s="2"/>
      <c r="U72" s="2"/>
      <c r="V72" s="2"/>
      <c r="W72" s="2"/>
      <c r="X72" s="2"/>
      <c r="Y72" s="2"/>
      <c r="Z72" s="2"/>
    </row>
    <row r="73" spans="1:26" ht="20.25" customHeight="1">
      <c r="A73" s="4">
        <v>2567</v>
      </c>
      <c r="B73" s="5" t="s">
        <v>133</v>
      </c>
      <c r="C73" s="5" t="s">
        <v>134</v>
      </c>
      <c r="D73" s="5" t="s">
        <v>135</v>
      </c>
      <c r="E73" s="5" t="s">
        <v>87</v>
      </c>
      <c r="F73" s="5" t="s">
        <v>87</v>
      </c>
      <c r="G73" s="6" t="s">
        <v>202</v>
      </c>
      <c r="H73" s="7">
        <v>47900</v>
      </c>
      <c r="I73" s="5" t="s">
        <v>376</v>
      </c>
      <c r="J73" s="4" t="s">
        <v>233</v>
      </c>
      <c r="K73" s="5" t="s">
        <v>234</v>
      </c>
      <c r="L73" s="7">
        <v>47900</v>
      </c>
      <c r="M73" s="7">
        <v>47900</v>
      </c>
      <c r="N73" s="12" t="s">
        <v>341</v>
      </c>
      <c r="O73" s="6" t="s">
        <v>342</v>
      </c>
      <c r="P73" s="13" t="s">
        <v>292</v>
      </c>
      <c r="Q73" s="14">
        <v>45313</v>
      </c>
      <c r="R73" s="14">
        <v>45320</v>
      </c>
      <c r="S73" s="2"/>
      <c r="T73" s="2"/>
      <c r="U73" s="2"/>
      <c r="V73" s="2"/>
      <c r="W73" s="2"/>
      <c r="X73" s="2"/>
      <c r="Y73" s="2"/>
      <c r="Z73" s="2"/>
    </row>
    <row r="74" spans="1:26" ht="20.25" customHeight="1">
      <c r="A74" s="4">
        <v>2567</v>
      </c>
      <c r="B74" s="5" t="s">
        <v>133</v>
      </c>
      <c r="C74" s="5" t="s">
        <v>134</v>
      </c>
      <c r="D74" s="5" t="s">
        <v>135</v>
      </c>
      <c r="E74" s="5" t="s">
        <v>87</v>
      </c>
      <c r="F74" s="5" t="s">
        <v>87</v>
      </c>
      <c r="G74" s="6" t="s">
        <v>203</v>
      </c>
      <c r="H74" s="10">
        <v>95000</v>
      </c>
      <c r="I74" s="5" t="s">
        <v>376</v>
      </c>
      <c r="J74" s="16" t="s">
        <v>233</v>
      </c>
      <c r="K74" s="17" t="s">
        <v>234</v>
      </c>
      <c r="L74" s="10">
        <v>95000</v>
      </c>
      <c r="M74" s="10">
        <v>95000</v>
      </c>
      <c r="N74" s="15" t="s">
        <v>343</v>
      </c>
      <c r="O74" s="6" t="s">
        <v>344</v>
      </c>
      <c r="P74" s="13" t="s">
        <v>293</v>
      </c>
      <c r="Q74" s="14">
        <v>45317</v>
      </c>
      <c r="R74" s="14">
        <v>45324</v>
      </c>
      <c r="S74" s="2"/>
      <c r="T74" s="2"/>
      <c r="U74" s="2"/>
      <c r="V74" s="2"/>
      <c r="W74" s="2"/>
      <c r="X74" s="2"/>
      <c r="Y74" s="2"/>
      <c r="Z74" s="2"/>
    </row>
    <row r="75" spans="1:26" ht="20.25" customHeight="1">
      <c r="A75" s="4">
        <v>2567</v>
      </c>
      <c r="B75" s="5" t="s">
        <v>133</v>
      </c>
      <c r="C75" s="5" t="s">
        <v>134</v>
      </c>
      <c r="D75" s="5" t="s">
        <v>135</v>
      </c>
      <c r="E75" s="5" t="s">
        <v>87</v>
      </c>
      <c r="F75" s="5" t="s">
        <v>87</v>
      </c>
      <c r="G75" s="6" t="s">
        <v>204</v>
      </c>
      <c r="H75" s="10">
        <v>2514.5</v>
      </c>
      <c r="I75" s="5" t="s">
        <v>376</v>
      </c>
      <c r="J75" s="16" t="s">
        <v>233</v>
      </c>
      <c r="K75" s="17" t="s">
        <v>234</v>
      </c>
      <c r="L75" s="10">
        <v>2514.5</v>
      </c>
      <c r="M75" s="10">
        <v>2514.5</v>
      </c>
      <c r="N75" s="12" t="s">
        <v>235</v>
      </c>
      <c r="O75" s="6" t="s">
        <v>236</v>
      </c>
      <c r="P75" s="13" t="s">
        <v>294</v>
      </c>
      <c r="Q75" s="14">
        <v>45338</v>
      </c>
      <c r="R75" s="14">
        <v>45341</v>
      </c>
      <c r="S75" s="2"/>
      <c r="T75" s="2"/>
      <c r="U75" s="2"/>
      <c r="V75" s="2"/>
      <c r="W75" s="2"/>
      <c r="X75" s="2"/>
      <c r="Y75" s="2"/>
      <c r="Z75" s="2"/>
    </row>
    <row r="76" spans="1:26" ht="20.25" customHeight="1">
      <c r="A76" s="4">
        <v>2567</v>
      </c>
      <c r="B76" s="5" t="s">
        <v>133</v>
      </c>
      <c r="C76" s="5" t="s">
        <v>134</v>
      </c>
      <c r="D76" s="5" t="s">
        <v>135</v>
      </c>
      <c r="E76" s="5" t="s">
        <v>87</v>
      </c>
      <c r="F76" s="5" t="s">
        <v>87</v>
      </c>
      <c r="G76" s="6" t="s">
        <v>205</v>
      </c>
      <c r="H76" s="7">
        <v>10000</v>
      </c>
      <c r="I76" s="5" t="s">
        <v>376</v>
      </c>
      <c r="J76" s="4" t="s">
        <v>233</v>
      </c>
      <c r="K76" s="5" t="s">
        <v>234</v>
      </c>
      <c r="L76" s="7">
        <v>10000</v>
      </c>
      <c r="M76" s="7">
        <v>10000</v>
      </c>
      <c r="N76" s="12" t="s">
        <v>248</v>
      </c>
      <c r="O76" s="6" t="s">
        <v>249</v>
      </c>
      <c r="P76" s="13" t="s">
        <v>296</v>
      </c>
      <c r="Q76" s="14">
        <v>45352</v>
      </c>
      <c r="R76" s="14">
        <v>45359</v>
      </c>
      <c r="S76" s="2"/>
      <c r="T76" s="2"/>
      <c r="U76" s="2"/>
      <c r="V76" s="2"/>
      <c r="W76" s="2"/>
      <c r="X76" s="2"/>
      <c r="Y76" s="2"/>
      <c r="Z76" s="2"/>
    </row>
    <row r="77" spans="1:26" ht="20.25" customHeight="1">
      <c r="A77" s="4">
        <v>2567</v>
      </c>
      <c r="B77" s="5" t="s">
        <v>133</v>
      </c>
      <c r="C77" s="5" t="s">
        <v>134</v>
      </c>
      <c r="D77" s="5" t="s">
        <v>135</v>
      </c>
      <c r="E77" s="5" t="s">
        <v>87</v>
      </c>
      <c r="F77" s="5" t="s">
        <v>87</v>
      </c>
      <c r="G77" s="6" t="s">
        <v>206</v>
      </c>
      <c r="H77" s="7">
        <v>28000</v>
      </c>
      <c r="I77" s="5" t="s">
        <v>376</v>
      </c>
      <c r="J77" s="4" t="s">
        <v>233</v>
      </c>
      <c r="K77" s="5" t="s">
        <v>234</v>
      </c>
      <c r="L77" s="7">
        <v>28000</v>
      </c>
      <c r="M77" s="7">
        <v>28000</v>
      </c>
      <c r="N77" s="15" t="s">
        <v>343</v>
      </c>
      <c r="O77" s="6" t="s">
        <v>344</v>
      </c>
      <c r="P77" s="13" t="s">
        <v>297</v>
      </c>
      <c r="Q77" s="14">
        <v>45355</v>
      </c>
      <c r="R77" s="14">
        <v>45358</v>
      </c>
      <c r="S77" s="2"/>
      <c r="T77" s="2"/>
      <c r="U77" s="2"/>
      <c r="V77" s="2"/>
      <c r="W77" s="2"/>
      <c r="X77" s="2"/>
      <c r="Y77" s="2"/>
      <c r="Z77" s="2"/>
    </row>
    <row r="78" spans="1:26" ht="20.25" customHeight="1">
      <c r="A78" s="4">
        <v>2567</v>
      </c>
      <c r="B78" s="5" t="s">
        <v>133</v>
      </c>
      <c r="C78" s="5" t="s">
        <v>134</v>
      </c>
      <c r="D78" s="5" t="s">
        <v>135</v>
      </c>
      <c r="E78" s="5" t="s">
        <v>87</v>
      </c>
      <c r="F78" s="5" t="s">
        <v>87</v>
      </c>
      <c r="G78" s="6" t="s">
        <v>207</v>
      </c>
      <c r="H78" s="7">
        <v>45742.5</v>
      </c>
      <c r="I78" s="5" t="s">
        <v>376</v>
      </c>
      <c r="J78" s="4" t="s">
        <v>233</v>
      </c>
      <c r="K78" s="5" t="s">
        <v>234</v>
      </c>
      <c r="L78" s="7">
        <v>45742.5</v>
      </c>
      <c r="M78" s="7">
        <v>45742.5</v>
      </c>
      <c r="N78" s="12" t="s">
        <v>235</v>
      </c>
      <c r="O78" s="6" t="s">
        <v>236</v>
      </c>
      <c r="P78" s="13" t="s">
        <v>298</v>
      </c>
      <c r="Q78" s="14">
        <v>45356</v>
      </c>
      <c r="R78" s="14">
        <v>45359</v>
      </c>
      <c r="S78" s="2"/>
      <c r="T78" s="2"/>
      <c r="U78" s="2"/>
      <c r="V78" s="2"/>
      <c r="W78" s="2"/>
      <c r="X78" s="2"/>
      <c r="Y78" s="2"/>
      <c r="Z78" s="2"/>
    </row>
    <row r="79" spans="1:26" ht="20.25" customHeight="1">
      <c r="A79" s="4">
        <v>2567</v>
      </c>
      <c r="B79" s="5" t="s">
        <v>133</v>
      </c>
      <c r="C79" s="5" t="s">
        <v>134</v>
      </c>
      <c r="D79" s="5" t="s">
        <v>135</v>
      </c>
      <c r="E79" s="5" t="s">
        <v>87</v>
      </c>
      <c r="F79" s="5" t="s">
        <v>87</v>
      </c>
      <c r="G79" s="6" t="s">
        <v>208</v>
      </c>
      <c r="H79" s="7">
        <v>46600</v>
      </c>
      <c r="I79" s="5" t="s">
        <v>376</v>
      </c>
      <c r="J79" s="4" t="s">
        <v>233</v>
      </c>
      <c r="K79" s="5" t="s">
        <v>234</v>
      </c>
      <c r="L79" s="7">
        <v>46600</v>
      </c>
      <c r="M79" s="7">
        <v>46600</v>
      </c>
      <c r="N79" s="12" t="s">
        <v>345</v>
      </c>
      <c r="O79" s="6" t="s">
        <v>346</v>
      </c>
      <c r="P79" s="13" t="s">
        <v>299</v>
      </c>
      <c r="Q79" s="14">
        <v>45359</v>
      </c>
      <c r="R79" s="14">
        <v>45366</v>
      </c>
      <c r="S79" s="2"/>
      <c r="T79" s="2"/>
      <c r="U79" s="2"/>
      <c r="V79" s="2"/>
      <c r="W79" s="2"/>
      <c r="X79" s="2"/>
      <c r="Y79" s="2"/>
      <c r="Z79" s="2"/>
    </row>
    <row r="80" spans="1:26" ht="20.25" customHeight="1">
      <c r="A80" s="4">
        <v>2567</v>
      </c>
      <c r="B80" s="5" t="s">
        <v>133</v>
      </c>
      <c r="C80" s="5" t="s">
        <v>134</v>
      </c>
      <c r="D80" s="5" t="s">
        <v>135</v>
      </c>
      <c r="E80" s="5" t="s">
        <v>87</v>
      </c>
      <c r="F80" s="5" t="s">
        <v>87</v>
      </c>
      <c r="G80" s="6" t="s">
        <v>209</v>
      </c>
      <c r="H80" s="7">
        <v>17441</v>
      </c>
      <c r="I80" s="5" t="s">
        <v>376</v>
      </c>
      <c r="J80" s="4" t="s">
        <v>233</v>
      </c>
      <c r="K80" s="5" t="s">
        <v>234</v>
      </c>
      <c r="L80" s="7">
        <v>17441</v>
      </c>
      <c r="M80" s="7">
        <v>17441</v>
      </c>
      <c r="N80" s="12" t="s">
        <v>235</v>
      </c>
      <c r="O80" s="6" t="s">
        <v>236</v>
      </c>
      <c r="P80" s="13" t="s">
        <v>347</v>
      </c>
      <c r="Q80" s="14">
        <v>45359</v>
      </c>
      <c r="R80" s="14">
        <v>45362</v>
      </c>
      <c r="S80" s="2"/>
      <c r="T80" s="2"/>
      <c r="U80" s="2"/>
      <c r="V80" s="2"/>
      <c r="W80" s="2"/>
      <c r="X80" s="2"/>
      <c r="Y80" s="2"/>
      <c r="Z80" s="2"/>
    </row>
    <row r="81" spans="1:26" ht="20.25" customHeight="1">
      <c r="A81" s="4">
        <v>2567</v>
      </c>
      <c r="B81" s="5" t="s">
        <v>133</v>
      </c>
      <c r="C81" s="5" t="s">
        <v>134</v>
      </c>
      <c r="D81" s="5" t="s">
        <v>135</v>
      </c>
      <c r="E81" s="5" t="s">
        <v>87</v>
      </c>
      <c r="F81" s="5" t="s">
        <v>87</v>
      </c>
      <c r="G81" s="6" t="s">
        <v>210</v>
      </c>
      <c r="H81" s="7">
        <v>10999.6</v>
      </c>
      <c r="I81" s="5" t="s">
        <v>376</v>
      </c>
      <c r="J81" s="4" t="s">
        <v>233</v>
      </c>
      <c r="K81" s="5" t="s">
        <v>234</v>
      </c>
      <c r="L81" s="7">
        <v>10999.6</v>
      </c>
      <c r="M81" s="7">
        <v>10999.6</v>
      </c>
      <c r="N81" s="12" t="s">
        <v>235</v>
      </c>
      <c r="O81" s="6" t="s">
        <v>236</v>
      </c>
      <c r="P81" s="13" t="s">
        <v>301</v>
      </c>
      <c r="Q81" s="14">
        <v>45366</v>
      </c>
      <c r="R81" s="14">
        <v>45373</v>
      </c>
      <c r="S81" s="2"/>
      <c r="T81" s="2"/>
      <c r="U81" s="2"/>
      <c r="V81" s="2"/>
      <c r="W81" s="2"/>
      <c r="X81" s="2"/>
      <c r="Y81" s="2"/>
      <c r="Z81" s="2"/>
    </row>
    <row r="82" spans="1:26" ht="20.25" customHeight="1">
      <c r="A82" s="4">
        <v>2567</v>
      </c>
      <c r="B82" s="5" t="s">
        <v>133</v>
      </c>
      <c r="C82" s="5" t="s">
        <v>134</v>
      </c>
      <c r="D82" s="5" t="s">
        <v>135</v>
      </c>
      <c r="E82" s="5" t="s">
        <v>87</v>
      </c>
      <c r="F82" s="5" t="s">
        <v>87</v>
      </c>
      <c r="G82" s="6" t="s">
        <v>211</v>
      </c>
      <c r="H82" s="7">
        <v>3500</v>
      </c>
      <c r="I82" s="5" t="s">
        <v>376</v>
      </c>
      <c r="J82" s="4" t="s">
        <v>233</v>
      </c>
      <c r="K82" s="5" t="s">
        <v>234</v>
      </c>
      <c r="L82" s="7">
        <v>3500</v>
      </c>
      <c r="M82" s="7">
        <v>3500</v>
      </c>
      <c r="N82" s="12" t="s">
        <v>334</v>
      </c>
      <c r="O82" s="6" t="s">
        <v>335</v>
      </c>
      <c r="P82" s="13" t="s">
        <v>304</v>
      </c>
      <c r="Q82" s="14">
        <v>45366</v>
      </c>
      <c r="R82" s="14">
        <v>45369</v>
      </c>
      <c r="S82" s="2"/>
      <c r="T82" s="2"/>
      <c r="U82" s="2"/>
      <c r="V82" s="2"/>
      <c r="W82" s="2"/>
      <c r="X82" s="2"/>
      <c r="Y82" s="2"/>
      <c r="Z82" s="2"/>
    </row>
    <row r="83" spans="1:26" ht="20.25" customHeight="1">
      <c r="A83" s="4">
        <v>2567</v>
      </c>
      <c r="B83" s="5" t="s">
        <v>133</v>
      </c>
      <c r="C83" s="5" t="s">
        <v>134</v>
      </c>
      <c r="D83" s="5" t="s">
        <v>135</v>
      </c>
      <c r="E83" s="5" t="s">
        <v>87</v>
      </c>
      <c r="F83" s="5" t="s">
        <v>87</v>
      </c>
      <c r="G83" s="6" t="s">
        <v>184</v>
      </c>
      <c r="H83" s="7">
        <v>34603.800000000003</v>
      </c>
      <c r="I83" s="5" t="s">
        <v>376</v>
      </c>
      <c r="J83" s="4" t="s">
        <v>233</v>
      </c>
      <c r="K83" s="5" t="s">
        <v>234</v>
      </c>
      <c r="L83" s="7">
        <v>34603.800000000003</v>
      </c>
      <c r="M83" s="7">
        <v>34603.800000000003</v>
      </c>
      <c r="N83" s="12" t="s">
        <v>235</v>
      </c>
      <c r="O83" s="6" t="s">
        <v>236</v>
      </c>
      <c r="P83" s="13" t="s">
        <v>307</v>
      </c>
      <c r="Q83" s="14">
        <v>45373</v>
      </c>
      <c r="R83" s="14">
        <v>45376</v>
      </c>
      <c r="S83" s="2"/>
      <c r="T83" s="2"/>
      <c r="U83" s="2"/>
      <c r="V83" s="2"/>
      <c r="W83" s="2"/>
      <c r="X83" s="2"/>
      <c r="Y83" s="2"/>
      <c r="Z83" s="2"/>
    </row>
    <row r="84" spans="1:26" ht="20.25" customHeight="1">
      <c r="A84" s="4">
        <v>2567</v>
      </c>
      <c r="B84" s="5" t="s">
        <v>133</v>
      </c>
      <c r="C84" s="5" t="s">
        <v>134</v>
      </c>
      <c r="D84" s="5" t="s">
        <v>135</v>
      </c>
      <c r="E84" s="5" t="s">
        <v>87</v>
      </c>
      <c r="F84" s="5" t="s">
        <v>87</v>
      </c>
      <c r="G84" s="6" t="s">
        <v>212</v>
      </c>
      <c r="H84" s="7">
        <v>450</v>
      </c>
      <c r="I84" s="5" t="s">
        <v>376</v>
      </c>
      <c r="J84" s="4" t="s">
        <v>233</v>
      </c>
      <c r="K84" s="5" t="s">
        <v>234</v>
      </c>
      <c r="L84" s="7">
        <v>450</v>
      </c>
      <c r="M84" s="7">
        <v>450</v>
      </c>
      <c r="N84" s="12" t="s">
        <v>326</v>
      </c>
      <c r="O84" s="6" t="s">
        <v>327</v>
      </c>
      <c r="P84" s="13" t="s">
        <v>308</v>
      </c>
      <c r="Q84" s="14">
        <v>45378</v>
      </c>
      <c r="R84" s="14">
        <v>45383</v>
      </c>
      <c r="S84" s="2"/>
      <c r="T84" s="2"/>
      <c r="U84" s="2"/>
      <c r="V84" s="2"/>
      <c r="W84" s="2"/>
      <c r="X84" s="2"/>
      <c r="Y84" s="2"/>
      <c r="Z84" s="2"/>
    </row>
    <row r="85" spans="1:26" ht="20.25" customHeight="1">
      <c r="A85" s="4">
        <v>2567</v>
      </c>
      <c r="B85" s="5" t="s">
        <v>133</v>
      </c>
      <c r="C85" s="5" t="s">
        <v>134</v>
      </c>
      <c r="D85" s="5" t="s">
        <v>135</v>
      </c>
      <c r="E85" s="5" t="s">
        <v>87</v>
      </c>
      <c r="F85" s="5" t="s">
        <v>87</v>
      </c>
      <c r="G85" s="6" t="s">
        <v>213</v>
      </c>
      <c r="H85" s="7">
        <v>4200</v>
      </c>
      <c r="I85" s="5" t="s">
        <v>376</v>
      </c>
      <c r="J85" s="4" t="s">
        <v>233</v>
      </c>
      <c r="K85" s="5" t="s">
        <v>234</v>
      </c>
      <c r="L85" s="7">
        <v>4200</v>
      </c>
      <c r="M85" s="7">
        <v>4200</v>
      </c>
      <c r="N85" s="12" t="s">
        <v>334</v>
      </c>
      <c r="O85" s="6" t="s">
        <v>335</v>
      </c>
      <c r="P85" s="13" t="s">
        <v>311</v>
      </c>
      <c r="Q85" s="14">
        <v>45378</v>
      </c>
      <c r="R85" s="14">
        <v>45381</v>
      </c>
      <c r="S85" s="2"/>
      <c r="T85" s="2"/>
      <c r="U85" s="2"/>
      <c r="V85" s="2"/>
      <c r="W85" s="2"/>
      <c r="X85" s="2"/>
      <c r="Y85" s="2"/>
      <c r="Z85" s="2"/>
    </row>
    <row r="86" spans="1:26" ht="20.25" customHeight="1">
      <c r="A86" s="4">
        <v>2567</v>
      </c>
      <c r="B86" s="5" t="s">
        <v>133</v>
      </c>
      <c r="C86" s="5" t="s">
        <v>134</v>
      </c>
      <c r="D86" s="5" t="s">
        <v>135</v>
      </c>
      <c r="E86" s="5" t="s">
        <v>87</v>
      </c>
      <c r="F86" s="5" t="s">
        <v>87</v>
      </c>
      <c r="G86" s="6" t="s">
        <v>214</v>
      </c>
      <c r="H86" s="7">
        <v>1446000</v>
      </c>
      <c r="I86" s="5" t="s">
        <v>376</v>
      </c>
      <c r="J86" s="4" t="s">
        <v>233</v>
      </c>
      <c r="K86" s="5" t="s">
        <v>348</v>
      </c>
      <c r="L86" s="7">
        <v>1201169.5</v>
      </c>
      <c r="M86" s="7">
        <v>830000</v>
      </c>
      <c r="N86" s="12" t="s">
        <v>349</v>
      </c>
      <c r="O86" s="6" t="s">
        <v>350</v>
      </c>
      <c r="P86" s="13" t="s">
        <v>351</v>
      </c>
      <c r="Q86" s="14">
        <v>45218</v>
      </c>
      <c r="R86" s="14">
        <v>45278</v>
      </c>
      <c r="S86" s="2"/>
      <c r="T86" s="2"/>
      <c r="U86" s="2"/>
      <c r="V86" s="2"/>
      <c r="W86" s="2"/>
      <c r="X86" s="2"/>
      <c r="Y86" s="2"/>
      <c r="Z86" s="2"/>
    </row>
    <row r="87" spans="1:26" ht="20.25" customHeight="1">
      <c r="A87" s="4">
        <v>2567</v>
      </c>
      <c r="B87" s="5" t="s">
        <v>133</v>
      </c>
      <c r="C87" s="5" t="s">
        <v>134</v>
      </c>
      <c r="D87" s="5" t="s">
        <v>135</v>
      </c>
      <c r="E87" s="5" t="s">
        <v>87</v>
      </c>
      <c r="F87" s="5" t="s">
        <v>87</v>
      </c>
      <c r="G87" s="6" t="s">
        <v>215</v>
      </c>
      <c r="H87" s="11">
        <v>350000</v>
      </c>
      <c r="I87" s="5" t="s">
        <v>377</v>
      </c>
      <c r="J87" s="4" t="s">
        <v>233</v>
      </c>
      <c r="K87" s="5" t="s">
        <v>234</v>
      </c>
      <c r="L87" s="11">
        <v>350000</v>
      </c>
      <c r="M87" s="7">
        <v>348000</v>
      </c>
      <c r="N87" s="12" t="s">
        <v>256</v>
      </c>
      <c r="O87" s="6" t="s">
        <v>257</v>
      </c>
      <c r="P87" s="13" t="s">
        <v>240</v>
      </c>
      <c r="Q87" s="14">
        <v>45232</v>
      </c>
      <c r="R87" s="14">
        <v>45292</v>
      </c>
      <c r="S87" s="2"/>
      <c r="T87" s="2"/>
      <c r="U87" s="2"/>
      <c r="V87" s="2"/>
      <c r="W87" s="2"/>
      <c r="X87" s="2"/>
      <c r="Y87" s="2"/>
      <c r="Z87" s="2"/>
    </row>
    <row r="88" spans="1:26" ht="20.25" customHeight="1">
      <c r="A88" s="4">
        <v>2567</v>
      </c>
      <c r="B88" s="5" t="s">
        <v>133</v>
      </c>
      <c r="C88" s="5" t="s">
        <v>134</v>
      </c>
      <c r="D88" s="5" t="s">
        <v>135</v>
      </c>
      <c r="E88" s="5" t="s">
        <v>87</v>
      </c>
      <c r="F88" s="5" t="s">
        <v>87</v>
      </c>
      <c r="G88" s="6" t="s">
        <v>216</v>
      </c>
      <c r="H88" s="11">
        <v>200000</v>
      </c>
      <c r="I88" s="5" t="s">
        <v>377</v>
      </c>
      <c r="J88" s="4" t="s">
        <v>233</v>
      </c>
      <c r="K88" s="5" t="s">
        <v>234</v>
      </c>
      <c r="L88" s="11">
        <v>200000</v>
      </c>
      <c r="M88" s="7">
        <v>199500</v>
      </c>
      <c r="N88" s="12" t="s">
        <v>352</v>
      </c>
      <c r="O88" s="6" t="s">
        <v>353</v>
      </c>
      <c r="P88" s="13" t="s">
        <v>241</v>
      </c>
      <c r="Q88" s="14">
        <v>45232</v>
      </c>
      <c r="R88" s="14">
        <v>45292</v>
      </c>
      <c r="S88" s="2"/>
      <c r="T88" s="2"/>
      <c r="U88" s="2"/>
      <c r="V88" s="2"/>
      <c r="W88" s="2"/>
      <c r="X88" s="2"/>
      <c r="Y88" s="2"/>
      <c r="Z88" s="2"/>
    </row>
    <row r="89" spans="1:26" ht="20.25" customHeight="1">
      <c r="A89" s="4">
        <v>2567</v>
      </c>
      <c r="B89" s="5" t="s">
        <v>133</v>
      </c>
      <c r="C89" s="5" t="s">
        <v>134</v>
      </c>
      <c r="D89" s="5" t="s">
        <v>135</v>
      </c>
      <c r="E89" s="5" t="s">
        <v>87</v>
      </c>
      <c r="F89" s="5" t="s">
        <v>87</v>
      </c>
      <c r="G89" s="6" t="s">
        <v>217</v>
      </c>
      <c r="H89" s="11">
        <v>271000</v>
      </c>
      <c r="I89" s="5" t="s">
        <v>377</v>
      </c>
      <c r="J89" s="4" t="s">
        <v>233</v>
      </c>
      <c r="K89" s="5" t="s">
        <v>234</v>
      </c>
      <c r="L89" s="11">
        <v>271000</v>
      </c>
      <c r="M89" s="7">
        <v>269000</v>
      </c>
      <c r="N89" s="12" t="s">
        <v>354</v>
      </c>
      <c r="O89" s="6" t="s">
        <v>355</v>
      </c>
      <c r="P89" s="13" t="s">
        <v>244</v>
      </c>
      <c r="Q89" s="14">
        <v>45233</v>
      </c>
      <c r="R89" s="14">
        <v>45293</v>
      </c>
      <c r="S89" s="2"/>
      <c r="T89" s="2"/>
      <c r="U89" s="2"/>
      <c r="V89" s="2"/>
      <c r="W89" s="2"/>
      <c r="X89" s="2"/>
      <c r="Y89" s="2"/>
      <c r="Z89" s="2"/>
    </row>
    <row r="90" spans="1:26" ht="20.25" customHeight="1">
      <c r="A90" s="4">
        <v>2567</v>
      </c>
      <c r="B90" s="5" t="s">
        <v>133</v>
      </c>
      <c r="C90" s="5" t="s">
        <v>134</v>
      </c>
      <c r="D90" s="5" t="s">
        <v>135</v>
      </c>
      <c r="E90" s="5" t="s">
        <v>87</v>
      </c>
      <c r="F90" s="5" t="s">
        <v>87</v>
      </c>
      <c r="G90" s="6" t="s">
        <v>218</v>
      </c>
      <c r="H90" s="11">
        <v>220000</v>
      </c>
      <c r="I90" s="5" t="s">
        <v>377</v>
      </c>
      <c r="J90" s="4" t="s">
        <v>233</v>
      </c>
      <c r="K90" s="5" t="s">
        <v>234</v>
      </c>
      <c r="L90" s="11">
        <v>220000</v>
      </c>
      <c r="M90" s="7">
        <v>220000</v>
      </c>
      <c r="N90" s="12" t="s">
        <v>248</v>
      </c>
      <c r="O90" s="6" t="s">
        <v>249</v>
      </c>
      <c r="P90" s="13" t="s">
        <v>247</v>
      </c>
      <c r="Q90" s="14">
        <v>45237</v>
      </c>
      <c r="R90" s="14">
        <v>45297</v>
      </c>
      <c r="S90" s="2"/>
      <c r="T90" s="2"/>
      <c r="U90" s="2"/>
      <c r="V90" s="2"/>
      <c r="W90" s="2"/>
      <c r="X90" s="2"/>
      <c r="Y90" s="2"/>
      <c r="Z90" s="2"/>
    </row>
    <row r="91" spans="1:26" ht="20.25" customHeight="1">
      <c r="A91" s="4">
        <v>2567</v>
      </c>
      <c r="B91" s="5" t="s">
        <v>133</v>
      </c>
      <c r="C91" s="5" t="s">
        <v>134</v>
      </c>
      <c r="D91" s="5" t="s">
        <v>135</v>
      </c>
      <c r="E91" s="5" t="s">
        <v>87</v>
      </c>
      <c r="F91" s="5" t="s">
        <v>87</v>
      </c>
      <c r="G91" s="6" t="s">
        <v>219</v>
      </c>
      <c r="H91" s="11">
        <v>323000</v>
      </c>
      <c r="I91" s="5" t="s">
        <v>377</v>
      </c>
      <c r="J91" s="4" t="s">
        <v>233</v>
      </c>
      <c r="K91" s="5" t="s">
        <v>234</v>
      </c>
      <c r="L91" s="11">
        <v>323000</v>
      </c>
      <c r="M91" s="7">
        <v>321000</v>
      </c>
      <c r="N91" s="12" t="s">
        <v>322</v>
      </c>
      <c r="O91" s="6" t="s">
        <v>323</v>
      </c>
      <c r="P91" s="13" t="s">
        <v>250</v>
      </c>
      <c r="Q91" s="14">
        <v>45293</v>
      </c>
      <c r="R91" s="14">
        <v>45323</v>
      </c>
      <c r="S91" s="2"/>
      <c r="T91" s="2"/>
      <c r="U91" s="2"/>
      <c r="V91" s="2"/>
      <c r="W91" s="2"/>
      <c r="X91" s="2"/>
      <c r="Y91" s="2"/>
      <c r="Z91" s="2"/>
    </row>
    <row r="92" spans="1:26" ht="20.25" customHeight="1">
      <c r="A92" s="4">
        <v>2567</v>
      </c>
      <c r="B92" s="5" t="s">
        <v>133</v>
      </c>
      <c r="C92" s="5" t="s">
        <v>134</v>
      </c>
      <c r="D92" s="5" t="s">
        <v>135</v>
      </c>
      <c r="E92" s="5" t="s">
        <v>87</v>
      </c>
      <c r="F92" s="5" t="s">
        <v>87</v>
      </c>
      <c r="G92" s="6" t="s">
        <v>220</v>
      </c>
      <c r="H92" s="11">
        <v>241000</v>
      </c>
      <c r="I92" s="5" t="s">
        <v>377</v>
      </c>
      <c r="J92" s="4" t="s">
        <v>233</v>
      </c>
      <c r="K92" s="5" t="s">
        <v>234</v>
      </c>
      <c r="L92" s="11">
        <v>241000</v>
      </c>
      <c r="M92" s="7">
        <v>241000</v>
      </c>
      <c r="N92" s="12" t="s">
        <v>336</v>
      </c>
      <c r="O92" s="6" t="s">
        <v>337</v>
      </c>
      <c r="P92" s="13" t="s">
        <v>251</v>
      </c>
      <c r="Q92" s="14">
        <v>45294</v>
      </c>
      <c r="R92" s="14">
        <v>45323</v>
      </c>
      <c r="S92" s="2"/>
      <c r="T92" s="2"/>
      <c r="U92" s="2"/>
      <c r="V92" s="2"/>
      <c r="W92" s="2"/>
      <c r="X92" s="2"/>
      <c r="Y92" s="2"/>
      <c r="Z92" s="2"/>
    </row>
    <row r="93" spans="1:26" ht="20.25" customHeight="1">
      <c r="A93" s="4">
        <v>2568</v>
      </c>
      <c r="B93" s="5" t="s">
        <v>133</v>
      </c>
      <c r="C93" s="5" t="s">
        <v>134</v>
      </c>
      <c r="D93" s="5" t="s">
        <v>135</v>
      </c>
      <c r="E93" s="5" t="s">
        <v>87</v>
      </c>
      <c r="F93" s="5" t="s">
        <v>87</v>
      </c>
      <c r="G93" s="6" t="s">
        <v>221</v>
      </c>
      <c r="H93" s="11">
        <v>115774</v>
      </c>
      <c r="I93" s="5" t="s">
        <v>376</v>
      </c>
      <c r="J93" s="4" t="s">
        <v>233</v>
      </c>
      <c r="K93" s="5" t="s">
        <v>234</v>
      </c>
      <c r="L93" s="11">
        <v>115774</v>
      </c>
      <c r="M93" s="7">
        <v>115774</v>
      </c>
      <c r="N93" s="12" t="s">
        <v>322</v>
      </c>
      <c r="O93" s="6" t="s">
        <v>323</v>
      </c>
      <c r="P93" s="13" t="s">
        <v>254</v>
      </c>
      <c r="Q93" s="14">
        <v>45295</v>
      </c>
      <c r="R93" s="14">
        <v>45324</v>
      </c>
      <c r="S93" s="2"/>
      <c r="T93" s="2"/>
      <c r="U93" s="2"/>
      <c r="V93" s="2"/>
      <c r="W93" s="2"/>
      <c r="X93" s="2"/>
      <c r="Y93" s="2"/>
      <c r="Z93" s="2"/>
    </row>
    <row r="94" spans="1:26" ht="20.25" customHeight="1">
      <c r="A94" s="4">
        <v>2567</v>
      </c>
      <c r="B94" s="5" t="s">
        <v>133</v>
      </c>
      <c r="C94" s="5" t="s">
        <v>134</v>
      </c>
      <c r="D94" s="5" t="s">
        <v>135</v>
      </c>
      <c r="E94" s="5" t="s">
        <v>87</v>
      </c>
      <c r="F94" s="5" t="s">
        <v>87</v>
      </c>
      <c r="G94" s="6" t="s">
        <v>222</v>
      </c>
      <c r="H94" s="11">
        <v>1000000</v>
      </c>
      <c r="I94" s="5" t="s">
        <v>377</v>
      </c>
      <c r="J94" s="4" t="s">
        <v>233</v>
      </c>
      <c r="K94" s="5" t="s">
        <v>348</v>
      </c>
      <c r="L94" s="11">
        <v>1005645.9</v>
      </c>
      <c r="M94" s="7">
        <v>955000</v>
      </c>
      <c r="N94" s="12" t="s">
        <v>356</v>
      </c>
      <c r="O94" s="6" t="s">
        <v>357</v>
      </c>
      <c r="P94" s="13" t="s">
        <v>358</v>
      </c>
      <c r="Q94" s="14">
        <v>45296</v>
      </c>
      <c r="R94" s="14">
        <v>45386</v>
      </c>
      <c r="S94" s="2"/>
      <c r="T94" s="2"/>
      <c r="U94" s="2"/>
      <c r="V94" s="2"/>
      <c r="W94" s="2"/>
      <c r="X94" s="2"/>
      <c r="Y94" s="2"/>
      <c r="Z94" s="2"/>
    </row>
    <row r="95" spans="1:26" ht="20.25" customHeight="1">
      <c r="A95" s="4">
        <v>2567</v>
      </c>
      <c r="B95" s="5" t="s">
        <v>133</v>
      </c>
      <c r="C95" s="5" t="s">
        <v>134</v>
      </c>
      <c r="D95" s="5" t="s">
        <v>135</v>
      </c>
      <c r="E95" s="5" t="s">
        <v>87</v>
      </c>
      <c r="F95" s="5" t="s">
        <v>87</v>
      </c>
      <c r="G95" s="6" t="s">
        <v>223</v>
      </c>
      <c r="H95" s="11">
        <v>850000</v>
      </c>
      <c r="I95" s="5" t="s">
        <v>377</v>
      </c>
      <c r="J95" s="4" t="s">
        <v>233</v>
      </c>
      <c r="K95" s="5" t="s">
        <v>348</v>
      </c>
      <c r="L95" s="11">
        <v>850000</v>
      </c>
      <c r="M95" s="7">
        <v>683000</v>
      </c>
      <c r="N95" s="12" t="s">
        <v>359</v>
      </c>
      <c r="O95" s="6" t="s">
        <v>360</v>
      </c>
      <c r="P95" s="13" t="s">
        <v>351</v>
      </c>
      <c r="Q95" s="14">
        <v>45315</v>
      </c>
      <c r="R95" s="14">
        <v>45360</v>
      </c>
      <c r="S95" s="2"/>
      <c r="T95" s="2"/>
      <c r="U95" s="2"/>
      <c r="V95" s="2"/>
      <c r="W95" s="2"/>
      <c r="X95" s="2"/>
      <c r="Y95" s="2"/>
      <c r="Z95" s="2"/>
    </row>
    <row r="96" spans="1:26" ht="20.25" customHeight="1">
      <c r="A96" s="4">
        <v>2567</v>
      </c>
      <c r="B96" s="5" t="s">
        <v>133</v>
      </c>
      <c r="C96" s="5" t="s">
        <v>134</v>
      </c>
      <c r="D96" s="5" t="s">
        <v>135</v>
      </c>
      <c r="E96" s="5" t="s">
        <v>87</v>
      </c>
      <c r="F96" s="5" t="s">
        <v>87</v>
      </c>
      <c r="G96" s="6" t="s">
        <v>224</v>
      </c>
      <c r="H96" s="11">
        <v>1300000</v>
      </c>
      <c r="I96" s="5" t="s">
        <v>377</v>
      </c>
      <c r="J96" s="4" t="s">
        <v>233</v>
      </c>
      <c r="K96" s="5" t="s">
        <v>348</v>
      </c>
      <c r="L96" s="11">
        <v>1340561.44</v>
      </c>
      <c r="M96" s="7">
        <v>840000</v>
      </c>
      <c r="N96" s="12" t="s">
        <v>361</v>
      </c>
      <c r="O96" s="6" t="s">
        <v>362</v>
      </c>
      <c r="P96" s="13" t="s">
        <v>363</v>
      </c>
      <c r="Q96" s="14">
        <v>45315</v>
      </c>
      <c r="R96" s="14">
        <v>45360</v>
      </c>
      <c r="S96" s="2"/>
      <c r="T96" s="2"/>
      <c r="U96" s="2"/>
      <c r="V96" s="2"/>
      <c r="W96" s="2"/>
      <c r="X96" s="2"/>
      <c r="Y96" s="2"/>
      <c r="Z96" s="2"/>
    </row>
    <row r="97" spans="1:26" ht="20.25" customHeight="1">
      <c r="A97" s="4">
        <v>2567</v>
      </c>
      <c r="B97" s="5" t="s">
        <v>133</v>
      </c>
      <c r="C97" s="5" t="s">
        <v>134</v>
      </c>
      <c r="D97" s="5" t="s">
        <v>135</v>
      </c>
      <c r="E97" s="5" t="s">
        <v>87</v>
      </c>
      <c r="F97" s="5" t="s">
        <v>87</v>
      </c>
      <c r="G97" s="6" t="s">
        <v>225</v>
      </c>
      <c r="H97" s="11">
        <v>460000</v>
      </c>
      <c r="I97" s="5" t="s">
        <v>376</v>
      </c>
      <c r="J97" s="4" t="s">
        <v>233</v>
      </c>
      <c r="K97" s="5" t="s">
        <v>234</v>
      </c>
      <c r="L97" s="11">
        <v>460000</v>
      </c>
      <c r="M97" s="7">
        <v>459000</v>
      </c>
      <c r="N97" s="12" t="s">
        <v>322</v>
      </c>
      <c r="O97" s="6" t="s">
        <v>323</v>
      </c>
      <c r="P97" s="13" t="s">
        <v>258</v>
      </c>
      <c r="Q97" s="14">
        <v>45324</v>
      </c>
      <c r="R97" s="14">
        <v>45354</v>
      </c>
      <c r="S97" s="2"/>
      <c r="T97" s="2"/>
      <c r="U97" s="2"/>
      <c r="V97" s="2"/>
      <c r="W97" s="2"/>
      <c r="X97" s="2"/>
      <c r="Y97" s="2"/>
      <c r="Z97" s="2"/>
    </row>
    <row r="98" spans="1:26" ht="20.25" customHeight="1">
      <c r="A98" s="4">
        <v>2567</v>
      </c>
      <c r="B98" s="5" t="s">
        <v>133</v>
      </c>
      <c r="C98" s="5" t="s">
        <v>134</v>
      </c>
      <c r="D98" s="5" t="s">
        <v>135</v>
      </c>
      <c r="E98" s="5" t="s">
        <v>87</v>
      </c>
      <c r="F98" s="5" t="s">
        <v>87</v>
      </c>
      <c r="G98" s="6" t="s">
        <v>226</v>
      </c>
      <c r="H98" s="11">
        <v>983000</v>
      </c>
      <c r="I98" s="5" t="s">
        <v>377</v>
      </c>
      <c r="J98" s="4" t="s">
        <v>233</v>
      </c>
      <c r="K98" s="5" t="s">
        <v>348</v>
      </c>
      <c r="L98" s="11">
        <v>983000</v>
      </c>
      <c r="M98" s="7">
        <v>695000</v>
      </c>
      <c r="N98" s="12" t="s">
        <v>354</v>
      </c>
      <c r="O98" s="6" t="s">
        <v>355</v>
      </c>
      <c r="P98" s="13" t="s">
        <v>364</v>
      </c>
      <c r="Q98" s="14">
        <v>45335</v>
      </c>
      <c r="R98" s="14">
        <v>45380</v>
      </c>
      <c r="S98" s="2"/>
      <c r="T98" s="2"/>
      <c r="U98" s="2"/>
      <c r="V98" s="2"/>
      <c r="W98" s="2"/>
      <c r="X98" s="2"/>
      <c r="Y98" s="2"/>
      <c r="Z98" s="2"/>
    </row>
    <row r="99" spans="1:26" ht="20.25" customHeight="1">
      <c r="A99" s="4">
        <v>2567</v>
      </c>
      <c r="B99" s="5" t="s">
        <v>133</v>
      </c>
      <c r="C99" s="5" t="s">
        <v>134</v>
      </c>
      <c r="D99" s="5" t="s">
        <v>135</v>
      </c>
      <c r="E99" s="5" t="s">
        <v>87</v>
      </c>
      <c r="F99" s="5" t="s">
        <v>87</v>
      </c>
      <c r="G99" s="6" t="s">
        <v>227</v>
      </c>
      <c r="H99" s="11">
        <v>1300000</v>
      </c>
      <c r="I99" s="5" t="s">
        <v>377</v>
      </c>
      <c r="J99" s="4" t="s">
        <v>365</v>
      </c>
      <c r="K99" s="5" t="s">
        <v>348</v>
      </c>
      <c r="L99" s="11">
        <v>1299162.6499999999</v>
      </c>
      <c r="M99" s="7">
        <v>949000</v>
      </c>
      <c r="N99" s="12" t="s">
        <v>366</v>
      </c>
      <c r="O99" s="6" t="s">
        <v>367</v>
      </c>
      <c r="P99" s="13" t="s">
        <v>368</v>
      </c>
      <c r="Q99" s="14">
        <v>45341</v>
      </c>
      <c r="R99" s="14">
        <v>45401</v>
      </c>
      <c r="S99" s="2"/>
      <c r="T99" s="2"/>
      <c r="U99" s="2"/>
      <c r="V99" s="2"/>
      <c r="W99" s="2"/>
      <c r="X99" s="2"/>
      <c r="Y99" s="2"/>
      <c r="Z99" s="2"/>
    </row>
    <row r="100" spans="1:26" ht="20.25" customHeight="1">
      <c r="A100" s="4">
        <v>2567</v>
      </c>
      <c r="B100" s="5" t="s">
        <v>133</v>
      </c>
      <c r="C100" s="5" t="s">
        <v>134</v>
      </c>
      <c r="D100" s="5" t="s">
        <v>135</v>
      </c>
      <c r="E100" s="5" t="s">
        <v>87</v>
      </c>
      <c r="F100" s="5" t="s">
        <v>87</v>
      </c>
      <c r="G100" s="6" t="s">
        <v>228</v>
      </c>
      <c r="H100" s="11">
        <v>1178000</v>
      </c>
      <c r="I100" s="5" t="s">
        <v>377</v>
      </c>
      <c r="J100" s="4" t="s">
        <v>365</v>
      </c>
      <c r="K100" s="5" t="s">
        <v>348</v>
      </c>
      <c r="L100" s="11">
        <v>1178047.04</v>
      </c>
      <c r="M100" s="7">
        <v>995000</v>
      </c>
      <c r="N100" s="12" t="s">
        <v>369</v>
      </c>
      <c r="O100" s="6" t="s">
        <v>370</v>
      </c>
      <c r="P100" s="13" t="s">
        <v>371</v>
      </c>
      <c r="Q100" s="14">
        <v>45351</v>
      </c>
      <c r="R100" s="14">
        <v>45411</v>
      </c>
      <c r="S100" s="2"/>
      <c r="T100" s="2"/>
      <c r="U100" s="2"/>
      <c r="V100" s="2"/>
      <c r="W100" s="2"/>
      <c r="X100" s="2"/>
      <c r="Y100" s="2"/>
      <c r="Z100" s="2"/>
    </row>
    <row r="101" spans="1:26" ht="20.25" customHeight="1">
      <c r="A101" s="4">
        <v>2567</v>
      </c>
      <c r="B101" s="5" t="s">
        <v>133</v>
      </c>
      <c r="C101" s="5" t="s">
        <v>134</v>
      </c>
      <c r="D101" s="5" t="s">
        <v>135</v>
      </c>
      <c r="E101" s="5" t="s">
        <v>87</v>
      </c>
      <c r="F101" s="5" t="s">
        <v>87</v>
      </c>
      <c r="G101" s="6" t="s">
        <v>229</v>
      </c>
      <c r="H101" s="11">
        <v>321000</v>
      </c>
      <c r="I101" s="5" t="s">
        <v>377</v>
      </c>
      <c r="J101" s="4" t="s">
        <v>365</v>
      </c>
      <c r="K101" s="5" t="s">
        <v>234</v>
      </c>
      <c r="L101" s="11">
        <v>321000</v>
      </c>
      <c r="M101" s="7">
        <v>320000</v>
      </c>
      <c r="N101" s="12" t="s">
        <v>336</v>
      </c>
      <c r="O101" s="6" t="s">
        <v>337</v>
      </c>
      <c r="P101" s="13" t="s">
        <v>269</v>
      </c>
      <c r="Q101" s="14">
        <v>45370</v>
      </c>
      <c r="R101" s="14">
        <v>45430</v>
      </c>
      <c r="S101" s="2"/>
      <c r="T101" s="2"/>
      <c r="U101" s="2"/>
      <c r="V101" s="2"/>
      <c r="W101" s="2"/>
      <c r="X101" s="2"/>
      <c r="Y101" s="2"/>
      <c r="Z101" s="2"/>
    </row>
    <row r="102" spans="1:26" ht="20.25" customHeight="1">
      <c r="A102" s="4">
        <v>2567</v>
      </c>
      <c r="B102" s="5" t="s">
        <v>133</v>
      </c>
      <c r="C102" s="5" t="s">
        <v>134</v>
      </c>
      <c r="D102" s="5" t="s">
        <v>135</v>
      </c>
      <c r="E102" s="5" t="s">
        <v>87</v>
      </c>
      <c r="F102" s="5" t="s">
        <v>87</v>
      </c>
      <c r="G102" s="6" t="s">
        <v>230</v>
      </c>
      <c r="H102" s="11">
        <v>197000</v>
      </c>
      <c r="I102" s="5" t="s">
        <v>377</v>
      </c>
      <c r="J102" s="4" t="s">
        <v>365</v>
      </c>
      <c r="K102" s="5" t="s">
        <v>234</v>
      </c>
      <c r="L102" s="11">
        <v>197000</v>
      </c>
      <c r="M102" s="7">
        <v>195000</v>
      </c>
      <c r="N102" s="12" t="s">
        <v>336</v>
      </c>
      <c r="O102" s="6" t="s">
        <v>337</v>
      </c>
      <c r="P102" s="13" t="s">
        <v>272</v>
      </c>
      <c r="Q102" s="14">
        <v>45370</v>
      </c>
      <c r="R102" s="14">
        <v>45430</v>
      </c>
      <c r="S102" s="2"/>
      <c r="T102" s="2"/>
      <c r="U102" s="2"/>
      <c r="V102" s="2"/>
      <c r="W102" s="2"/>
      <c r="X102" s="2"/>
      <c r="Y102" s="2"/>
      <c r="Z102" s="2"/>
    </row>
    <row r="103" spans="1:26" ht="20.25" customHeight="1">
      <c r="A103" s="4">
        <v>2567</v>
      </c>
      <c r="B103" s="5" t="s">
        <v>133</v>
      </c>
      <c r="C103" s="5" t="s">
        <v>134</v>
      </c>
      <c r="D103" s="5" t="s">
        <v>135</v>
      </c>
      <c r="E103" s="5" t="s">
        <v>87</v>
      </c>
      <c r="F103" s="5" t="s">
        <v>87</v>
      </c>
      <c r="G103" s="6" t="s">
        <v>231</v>
      </c>
      <c r="H103" s="11">
        <v>458000</v>
      </c>
      <c r="I103" s="5" t="s">
        <v>377</v>
      </c>
      <c r="J103" s="4" t="s">
        <v>365</v>
      </c>
      <c r="K103" s="5" t="s">
        <v>234</v>
      </c>
      <c r="L103" s="11">
        <v>458000</v>
      </c>
      <c r="M103" s="7">
        <v>447000</v>
      </c>
      <c r="N103" s="12" t="s">
        <v>372</v>
      </c>
      <c r="O103" s="6" t="s">
        <v>373</v>
      </c>
      <c r="P103" s="13" t="s">
        <v>275</v>
      </c>
      <c r="Q103" s="14">
        <v>45372</v>
      </c>
      <c r="R103" s="14">
        <v>45432</v>
      </c>
      <c r="S103" s="2"/>
      <c r="T103" s="2"/>
      <c r="U103" s="2"/>
      <c r="V103" s="2"/>
      <c r="W103" s="2"/>
      <c r="X103" s="2"/>
      <c r="Y103" s="2"/>
      <c r="Z103" s="2"/>
    </row>
    <row r="104" spans="1:26" ht="20.25" customHeight="1">
      <c r="A104" s="30">
        <v>2567</v>
      </c>
      <c r="B104" s="25" t="s">
        <v>133</v>
      </c>
      <c r="C104" s="25" t="s">
        <v>134</v>
      </c>
      <c r="D104" s="25" t="s">
        <v>135</v>
      </c>
      <c r="E104" s="25" t="s">
        <v>87</v>
      </c>
      <c r="F104" s="25" t="s">
        <v>87</v>
      </c>
      <c r="G104" s="28" t="s">
        <v>232</v>
      </c>
      <c r="H104" s="29">
        <v>216500</v>
      </c>
      <c r="I104" s="25" t="s">
        <v>377</v>
      </c>
      <c r="J104" s="30" t="s">
        <v>365</v>
      </c>
      <c r="K104" s="25" t="s">
        <v>234</v>
      </c>
      <c r="L104" s="29">
        <v>216500</v>
      </c>
      <c r="M104" s="31">
        <v>215000</v>
      </c>
      <c r="N104" s="32" t="s">
        <v>374</v>
      </c>
      <c r="O104" s="28" t="s">
        <v>375</v>
      </c>
      <c r="P104" s="33" t="s">
        <v>278</v>
      </c>
      <c r="Q104" s="34">
        <v>45372</v>
      </c>
      <c r="R104" s="34">
        <v>45432</v>
      </c>
      <c r="S104" s="2"/>
      <c r="T104" s="2"/>
      <c r="U104" s="2"/>
      <c r="V104" s="2"/>
      <c r="W104" s="2"/>
      <c r="X104" s="2"/>
      <c r="Y104" s="2"/>
      <c r="Z104" s="2"/>
    </row>
    <row r="105" spans="1:26" ht="20.25" customHeight="1">
      <c r="A105" s="2"/>
      <c r="B105" s="2"/>
      <c r="C105" s="2"/>
      <c r="D105" s="2"/>
      <c r="E105" s="2"/>
      <c r="F105" s="2"/>
      <c r="G105" s="2"/>
      <c r="H105" s="2"/>
      <c r="I105" s="2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customHeight="1">
      <c r="A106" s="2"/>
      <c r="B106" s="2"/>
      <c r="C106" s="2"/>
      <c r="D106" s="2"/>
      <c r="E106" s="2"/>
      <c r="F106" s="2"/>
      <c r="G106" s="2"/>
      <c r="H106" s="2"/>
      <c r="I106" s="2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customHeight="1">
      <c r="A107" s="2"/>
      <c r="B107" s="2"/>
      <c r="C107" s="2"/>
      <c r="D107" s="2"/>
      <c r="E107" s="2"/>
      <c r="F107" s="2"/>
      <c r="G107" s="2"/>
      <c r="H107" s="2"/>
      <c r="I107" s="2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customHeight="1">
      <c r="A108" s="2"/>
      <c r="B108" s="2"/>
      <c r="C108" s="2"/>
      <c r="D108" s="2"/>
      <c r="E108" s="2"/>
      <c r="F108" s="2"/>
      <c r="G108" s="2"/>
      <c r="H108" s="2"/>
      <c r="I108" s="2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customHeight="1">
      <c r="A109" s="2"/>
      <c r="B109" s="2"/>
      <c r="C109" s="2"/>
      <c r="D109" s="2"/>
      <c r="E109" s="2"/>
      <c r="F109" s="2"/>
      <c r="G109" s="2"/>
      <c r="H109" s="2"/>
      <c r="I109" s="2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customHeight="1">
      <c r="A110" s="2"/>
      <c r="B110" s="2"/>
      <c r="C110" s="2"/>
      <c r="D110" s="2"/>
      <c r="E110" s="2"/>
      <c r="F110" s="2"/>
      <c r="G110" s="2"/>
      <c r="H110" s="2"/>
      <c r="I110" s="2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customHeight="1">
      <c r="A111" s="2"/>
      <c r="B111" s="2"/>
      <c r="C111" s="2"/>
      <c r="D111" s="2"/>
      <c r="E111" s="2"/>
      <c r="F111" s="2"/>
      <c r="G111" s="2"/>
      <c r="H111" s="2"/>
      <c r="I111" s="2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customHeight="1">
      <c r="A112" s="2"/>
      <c r="B112" s="2"/>
      <c r="C112" s="2"/>
      <c r="D112" s="2"/>
      <c r="E112" s="2"/>
      <c r="F112" s="2"/>
      <c r="G112" s="2"/>
      <c r="H112" s="2"/>
      <c r="I112" s="2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customHeight="1">
      <c r="A113" s="2"/>
      <c r="B113" s="2"/>
      <c r="C113" s="2"/>
      <c r="D113" s="2"/>
      <c r="E113" s="2"/>
      <c r="F113" s="2"/>
      <c r="G113" s="2"/>
      <c r="H113" s="2"/>
      <c r="I113" s="2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customHeight="1">
      <c r="A114" s="2"/>
      <c r="B114" s="2"/>
      <c r="C114" s="2"/>
      <c r="D114" s="2"/>
      <c r="E114" s="2"/>
      <c r="F114" s="2"/>
      <c r="G114" s="2"/>
      <c r="H114" s="2"/>
      <c r="I114" s="2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customHeight="1">
      <c r="A115" s="2"/>
      <c r="B115" s="2"/>
      <c r="C115" s="2"/>
      <c r="D115" s="2"/>
      <c r="E115" s="2"/>
      <c r="F115" s="2"/>
      <c r="G115" s="2"/>
      <c r="H115" s="2"/>
      <c r="I115" s="2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customHeight="1">
      <c r="A116" s="2"/>
      <c r="B116" s="2"/>
      <c r="C116" s="2"/>
      <c r="D116" s="2"/>
      <c r="E116" s="2"/>
      <c r="F116" s="2"/>
      <c r="G116" s="2"/>
      <c r="H116" s="2"/>
      <c r="I116" s="2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customHeight="1">
      <c r="A117" s="2"/>
      <c r="B117" s="2"/>
      <c r="C117" s="2"/>
      <c r="D117" s="2"/>
      <c r="E117" s="2"/>
      <c r="F117" s="2"/>
      <c r="G117" s="2"/>
      <c r="H117" s="2"/>
      <c r="I117" s="2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customHeight="1">
      <c r="A118" s="2"/>
      <c r="B118" s="2"/>
      <c r="C118" s="2"/>
      <c r="D118" s="2"/>
      <c r="E118" s="2"/>
      <c r="F118" s="2"/>
      <c r="G118" s="2"/>
      <c r="H118" s="2"/>
      <c r="I118" s="2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customHeight="1">
      <c r="A119" s="2"/>
      <c r="B119" s="2"/>
      <c r="C119" s="2"/>
      <c r="D119" s="2"/>
      <c r="E119" s="2"/>
      <c r="F119" s="2"/>
      <c r="G119" s="2"/>
      <c r="H119" s="2"/>
      <c r="I119" s="2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customHeight="1">
      <c r="A120" s="2"/>
      <c r="B120" s="2"/>
      <c r="C120" s="2"/>
      <c r="D120" s="2"/>
      <c r="E120" s="2"/>
      <c r="F120" s="2"/>
      <c r="G120" s="2"/>
      <c r="H120" s="2"/>
      <c r="I120" s="2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customHeight="1">
      <c r="A121" s="2"/>
      <c r="B121" s="2"/>
      <c r="C121" s="2"/>
      <c r="D121" s="2"/>
      <c r="E121" s="2"/>
      <c r="F121" s="2"/>
      <c r="G121" s="2"/>
      <c r="H121" s="2"/>
      <c r="I121" s="2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customHeight="1">
      <c r="A122" s="2"/>
      <c r="B122" s="2"/>
      <c r="C122" s="2"/>
      <c r="D122" s="2"/>
      <c r="E122" s="2"/>
      <c r="F122" s="2"/>
      <c r="G122" s="2"/>
      <c r="H122" s="2"/>
      <c r="I122" s="2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customHeight="1">
      <c r="A123" s="2"/>
      <c r="B123" s="2"/>
      <c r="C123" s="2"/>
      <c r="D123" s="2"/>
      <c r="E123" s="2"/>
      <c r="F123" s="2"/>
      <c r="G123" s="2"/>
      <c r="H123" s="2"/>
      <c r="I123" s="2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customHeight="1">
      <c r="A124" s="2"/>
      <c r="B124" s="2"/>
      <c r="C124" s="2"/>
      <c r="D124" s="2"/>
      <c r="E124" s="2"/>
      <c r="F124" s="2"/>
      <c r="G124" s="2"/>
      <c r="H124" s="2"/>
      <c r="I124" s="21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customHeight="1">
      <c r="A125" s="2"/>
      <c r="B125" s="2"/>
      <c r="C125" s="2"/>
      <c r="D125" s="2"/>
      <c r="E125" s="2"/>
      <c r="F125" s="2"/>
      <c r="G125" s="2"/>
      <c r="H125" s="2"/>
      <c r="I125" s="2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customHeight="1">
      <c r="A126" s="2"/>
      <c r="B126" s="2"/>
      <c r="C126" s="2"/>
      <c r="D126" s="2"/>
      <c r="E126" s="2"/>
      <c r="F126" s="2"/>
      <c r="G126" s="2"/>
      <c r="H126" s="2"/>
      <c r="I126" s="21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customHeight="1">
      <c r="A127" s="2"/>
      <c r="B127" s="2"/>
      <c r="C127" s="2"/>
      <c r="D127" s="2"/>
      <c r="E127" s="2"/>
      <c r="F127" s="2"/>
      <c r="G127" s="2"/>
      <c r="H127" s="2"/>
      <c r="I127" s="2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customHeight="1">
      <c r="A128" s="2"/>
      <c r="B128" s="2"/>
      <c r="C128" s="2"/>
      <c r="D128" s="2"/>
      <c r="E128" s="2"/>
      <c r="F128" s="2"/>
      <c r="G128" s="2"/>
      <c r="H128" s="2"/>
      <c r="I128" s="21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customHeight="1">
      <c r="A129" s="2"/>
      <c r="B129" s="2"/>
      <c r="C129" s="2"/>
      <c r="D129" s="2"/>
      <c r="E129" s="2"/>
      <c r="F129" s="2"/>
      <c r="G129" s="2"/>
      <c r="H129" s="2"/>
      <c r="I129" s="21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customHeight="1">
      <c r="A130" s="2"/>
      <c r="B130" s="2"/>
      <c r="C130" s="2"/>
      <c r="D130" s="2"/>
      <c r="E130" s="2"/>
      <c r="F130" s="2"/>
      <c r="G130" s="2"/>
      <c r="H130" s="2"/>
      <c r="I130" s="21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customHeight="1">
      <c r="A131" s="2"/>
      <c r="B131" s="2"/>
      <c r="C131" s="2"/>
      <c r="D131" s="2"/>
      <c r="E131" s="2"/>
      <c r="F131" s="2"/>
      <c r="G131" s="2"/>
      <c r="H131" s="2"/>
      <c r="I131" s="2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customHeight="1">
      <c r="A132" s="2"/>
      <c r="B132" s="2"/>
      <c r="C132" s="2"/>
      <c r="D132" s="2"/>
      <c r="E132" s="2"/>
      <c r="F132" s="2"/>
      <c r="G132" s="2"/>
      <c r="H132" s="2"/>
      <c r="I132" s="2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customHeight="1">
      <c r="A133" s="2"/>
      <c r="B133" s="2"/>
      <c r="C133" s="2"/>
      <c r="D133" s="2"/>
      <c r="E133" s="2"/>
      <c r="F133" s="2"/>
      <c r="G133" s="2"/>
      <c r="H133" s="2"/>
      <c r="I133" s="2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customHeight="1">
      <c r="A134" s="2"/>
      <c r="B134" s="2"/>
      <c r="C134" s="2"/>
      <c r="D134" s="2"/>
      <c r="E134" s="2"/>
      <c r="F134" s="2"/>
      <c r="G134" s="2"/>
      <c r="H134" s="2"/>
      <c r="I134" s="2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customHeight="1">
      <c r="A135" s="2"/>
      <c r="B135" s="2"/>
      <c r="C135" s="2"/>
      <c r="D135" s="2"/>
      <c r="E135" s="2"/>
      <c r="F135" s="2"/>
      <c r="G135" s="2"/>
      <c r="H135" s="2"/>
      <c r="I135" s="21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customHeight="1">
      <c r="A136" s="2"/>
      <c r="B136" s="2"/>
      <c r="C136" s="2"/>
      <c r="D136" s="2"/>
      <c r="E136" s="2"/>
      <c r="F136" s="2"/>
      <c r="G136" s="2"/>
      <c r="H136" s="2"/>
      <c r="I136" s="2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customHeight="1">
      <c r="A137" s="2"/>
      <c r="B137" s="2"/>
      <c r="C137" s="2"/>
      <c r="D137" s="2"/>
      <c r="E137" s="2"/>
      <c r="F137" s="2"/>
      <c r="G137" s="2"/>
      <c r="H137" s="2"/>
      <c r="I137" s="2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customHeight="1">
      <c r="A138" s="2"/>
      <c r="B138" s="2"/>
      <c r="C138" s="2"/>
      <c r="D138" s="2"/>
      <c r="E138" s="2"/>
      <c r="F138" s="2"/>
      <c r="G138" s="2"/>
      <c r="H138" s="2"/>
      <c r="I138" s="2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customHeight="1">
      <c r="A139" s="2"/>
      <c r="B139" s="2"/>
      <c r="C139" s="2"/>
      <c r="D139" s="2"/>
      <c r="E139" s="2"/>
      <c r="F139" s="2"/>
      <c r="G139" s="2"/>
      <c r="H139" s="2"/>
      <c r="I139" s="2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customHeight="1">
      <c r="A140" s="2"/>
      <c r="B140" s="2"/>
      <c r="C140" s="2"/>
      <c r="D140" s="2"/>
      <c r="E140" s="2"/>
      <c r="F140" s="2"/>
      <c r="G140" s="2"/>
      <c r="H140" s="2"/>
      <c r="I140" s="2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customHeight="1">
      <c r="A141" s="2"/>
      <c r="B141" s="2"/>
      <c r="C141" s="2"/>
      <c r="D141" s="2"/>
      <c r="E141" s="2"/>
      <c r="F141" s="2"/>
      <c r="G141" s="2"/>
      <c r="H141" s="2"/>
      <c r="I141" s="21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customHeight="1">
      <c r="A142" s="2"/>
      <c r="B142" s="2"/>
      <c r="C142" s="2"/>
      <c r="D142" s="2"/>
      <c r="E142" s="2"/>
      <c r="F142" s="2"/>
      <c r="G142" s="2"/>
      <c r="H142" s="2"/>
      <c r="I142" s="21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2"/>
      <c r="B143" s="2"/>
      <c r="C143" s="2"/>
      <c r="D143" s="2"/>
      <c r="E143" s="2"/>
      <c r="F143" s="2"/>
      <c r="G143" s="2"/>
      <c r="H143" s="2"/>
      <c r="I143" s="2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customHeight="1">
      <c r="A144" s="2"/>
      <c r="B144" s="2"/>
      <c r="C144" s="2"/>
      <c r="D144" s="2"/>
      <c r="E144" s="2"/>
      <c r="F144" s="2"/>
      <c r="G144" s="2"/>
      <c r="H144" s="2"/>
      <c r="I144" s="2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customHeight="1">
      <c r="A145" s="2"/>
      <c r="B145" s="2"/>
      <c r="C145" s="2"/>
      <c r="D145" s="2"/>
      <c r="E145" s="2"/>
      <c r="F145" s="2"/>
      <c r="G145" s="2"/>
      <c r="H145" s="2"/>
      <c r="I145" s="2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2"/>
      <c r="B146" s="2"/>
      <c r="C146" s="2"/>
      <c r="D146" s="2"/>
      <c r="E146" s="2"/>
      <c r="F146" s="2"/>
      <c r="G146" s="2"/>
      <c r="H146" s="2"/>
      <c r="I146" s="2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customHeight="1">
      <c r="A147" s="2"/>
      <c r="B147" s="2"/>
      <c r="C147" s="2"/>
      <c r="D147" s="2"/>
      <c r="E147" s="2"/>
      <c r="F147" s="2"/>
      <c r="G147" s="2"/>
      <c r="H147" s="2"/>
      <c r="I147" s="2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customHeight="1">
      <c r="A148" s="2"/>
      <c r="B148" s="2"/>
      <c r="C148" s="2"/>
      <c r="D148" s="2"/>
      <c r="E148" s="2"/>
      <c r="F148" s="2"/>
      <c r="G148" s="2"/>
      <c r="H148" s="2"/>
      <c r="I148" s="2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customHeight="1">
      <c r="A149" s="2"/>
      <c r="B149" s="2"/>
      <c r="C149" s="2"/>
      <c r="D149" s="2"/>
      <c r="E149" s="2"/>
      <c r="F149" s="2"/>
      <c r="G149" s="2"/>
      <c r="H149" s="2"/>
      <c r="I149" s="2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customHeight="1">
      <c r="A150" s="2"/>
      <c r="B150" s="2"/>
      <c r="C150" s="2"/>
      <c r="D150" s="2"/>
      <c r="E150" s="2"/>
      <c r="F150" s="2"/>
      <c r="G150" s="2"/>
      <c r="H150" s="2"/>
      <c r="I150" s="2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customHeight="1">
      <c r="A151" s="2"/>
      <c r="B151" s="2"/>
      <c r="C151" s="2"/>
      <c r="D151" s="2"/>
      <c r="E151" s="2"/>
      <c r="F151" s="2"/>
      <c r="G151" s="2"/>
      <c r="H151" s="2"/>
      <c r="I151" s="2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customHeight="1">
      <c r="A152" s="2"/>
      <c r="B152" s="2"/>
      <c r="C152" s="2"/>
      <c r="D152" s="2"/>
      <c r="E152" s="2"/>
      <c r="F152" s="2"/>
      <c r="G152" s="2"/>
      <c r="H152" s="2"/>
      <c r="I152" s="2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customHeight="1">
      <c r="A153" s="2"/>
      <c r="B153" s="2"/>
      <c r="C153" s="2"/>
      <c r="D153" s="2"/>
      <c r="E153" s="2"/>
      <c r="F153" s="2"/>
      <c r="G153" s="2"/>
      <c r="H153" s="2"/>
      <c r="I153" s="2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customHeight="1">
      <c r="A154" s="2"/>
      <c r="B154" s="2"/>
      <c r="C154" s="2"/>
      <c r="D154" s="2"/>
      <c r="E154" s="2"/>
      <c r="F154" s="2"/>
      <c r="G154" s="2"/>
      <c r="H154" s="2"/>
      <c r="I154" s="2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customHeight="1">
      <c r="A155" s="2"/>
      <c r="B155" s="2"/>
      <c r="C155" s="2"/>
      <c r="D155" s="2"/>
      <c r="E155" s="2"/>
      <c r="F155" s="2"/>
      <c r="G155" s="2"/>
      <c r="H155" s="2"/>
      <c r="I155" s="2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customHeight="1">
      <c r="A156" s="2"/>
      <c r="B156" s="2"/>
      <c r="C156" s="2"/>
      <c r="D156" s="2"/>
      <c r="E156" s="2"/>
      <c r="F156" s="2"/>
      <c r="G156" s="2"/>
      <c r="H156" s="2"/>
      <c r="I156" s="2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customHeight="1">
      <c r="A157" s="2"/>
      <c r="B157" s="2"/>
      <c r="C157" s="2"/>
      <c r="D157" s="2"/>
      <c r="E157" s="2"/>
      <c r="F157" s="2"/>
      <c r="G157" s="2"/>
      <c r="H157" s="2"/>
      <c r="I157" s="2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customHeight="1">
      <c r="A158" s="2"/>
      <c r="B158" s="2"/>
      <c r="C158" s="2"/>
      <c r="D158" s="2"/>
      <c r="E158" s="2"/>
      <c r="F158" s="2"/>
      <c r="G158" s="2"/>
      <c r="H158" s="2"/>
      <c r="I158" s="21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customHeight="1">
      <c r="A159" s="2"/>
      <c r="B159" s="2"/>
      <c r="C159" s="2"/>
      <c r="D159" s="2"/>
      <c r="E159" s="2"/>
      <c r="F159" s="2"/>
      <c r="G159" s="2"/>
      <c r="H159" s="2"/>
      <c r="I159" s="2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customHeight="1">
      <c r="A160" s="2"/>
      <c r="B160" s="2"/>
      <c r="C160" s="2"/>
      <c r="D160" s="2"/>
      <c r="E160" s="2"/>
      <c r="F160" s="2"/>
      <c r="G160" s="2"/>
      <c r="H160" s="2"/>
      <c r="I160" s="2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customHeight="1">
      <c r="A161" s="2"/>
      <c r="B161" s="2"/>
      <c r="C161" s="2"/>
      <c r="D161" s="2"/>
      <c r="E161" s="2"/>
      <c r="F161" s="2"/>
      <c r="G161" s="2"/>
      <c r="H161" s="2"/>
      <c r="I161" s="2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customHeight="1">
      <c r="A162" s="2"/>
      <c r="B162" s="2"/>
      <c r="C162" s="2"/>
      <c r="D162" s="2"/>
      <c r="E162" s="2"/>
      <c r="F162" s="2"/>
      <c r="G162" s="2"/>
      <c r="H162" s="2"/>
      <c r="I162" s="21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customHeight="1">
      <c r="A163" s="2"/>
      <c r="B163" s="2"/>
      <c r="C163" s="2"/>
      <c r="D163" s="2"/>
      <c r="E163" s="2"/>
      <c r="F163" s="2"/>
      <c r="G163" s="2"/>
      <c r="H163" s="2"/>
      <c r="I163" s="21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customHeight="1">
      <c r="A164" s="2"/>
      <c r="B164" s="2"/>
      <c r="C164" s="2"/>
      <c r="D164" s="2"/>
      <c r="E164" s="2"/>
      <c r="F164" s="2"/>
      <c r="G164" s="2"/>
      <c r="H164" s="2"/>
      <c r="I164" s="21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customHeight="1">
      <c r="A165" s="2"/>
      <c r="B165" s="2"/>
      <c r="C165" s="2"/>
      <c r="D165" s="2"/>
      <c r="E165" s="2"/>
      <c r="F165" s="2"/>
      <c r="G165" s="2"/>
      <c r="H165" s="2"/>
      <c r="I165" s="21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customHeight="1">
      <c r="A166" s="2"/>
      <c r="B166" s="2"/>
      <c r="C166" s="2"/>
      <c r="D166" s="2"/>
      <c r="E166" s="2"/>
      <c r="F166" s="2"/>
      <c r="G166" s="2"/>
      <c r="H166" s="2"/>
      <c r="I166" s="21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customHeight="1">
      <c r="A167" s="2"/>
      <c r="B167" s="2"/>
      <c r="C167" s="2"/>
      <c r="D167" s="2"/>
      <c r="E167" s="2"/>
      <c r="F167" s="2"/>
      <c r="G167" s="2"/>
      <c r="H167" s="2"/>
      <c r="I167" s="21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customHeight="1">
      <c r="A168" s="2"/>
      <c r="B168" s="2"/>
      <c r="C168" s="2"/>
      <c r="D168" s="2"/>
      <c r="E168" s="2"/>
      <c r="F168" s="2"/>
      <c r="G168" s="2"/>
      <c r="H168" s="2"/>
      <c r="I168" s="21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customHeight="1">
      <c r="A169" s="2"/>
      <c r="B169" s="2"/>
      <c r="C169" s="2"/>
      <c r="D169" s="2"/>
      <c r="E169" s="2"/>
      <c r="F169" s="2"/>
      <c r="G169" s="2"/>
      <c r="H169" s="2"/>
      <c r="I169" s="21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customHeight="1">
      <c r="A170" s="2"/>
      <c r="B170" s="2"/>
      <c r="C170" s="2"/>
      <c r="D170" s="2"/>
      <c r="E170" s="2"/>
      <c r="F170" s="2"/>
      <c r="G170" s="2"/>
      <c r="H170" s="2"/>
      <c r="I170" s="21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customHeight="1">
      <c r="A171" s="2"/>
      <c r="B171" s="2"/>
      <c r="C171" s="2"/>
      <c r="D171" s="2"/>
      <c r="E171" s="2"/>
      <c r="F171" s="2"/>
      <c r="G171" s="2"/>
      <c r="H171" s="2"/>
      <c r="I171" s="2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customHeight="1">
      <c r="A172" s="2"/>
      <c r="B172" s="2"/>
      <c r="C172" s="2"/>
      <c r="D172" s="2"/>
      <c r="E172" s="2"/>
      <c r="F172" s="2"/>
      <c r="G172" s="2"/>
      <c r="H172" s="2"/>
      <c r="I172" s="2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customHeight="1">
      <c r="A173" s="2"/>
      <c r="B173" s="2"/>
      <c r="C173" s="2"/>
      <c r="D173" s="2"/>
      <c r="E173" s="2"/>
      <c r="F173" s="2"/>
      <c r="G173" s="2"/>
      <c r="H173" s="2"/>
      <c r="I173" s="2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customHeight="1">
      <c r="A174" s="2"/>
      <c r="B174" s="2"/>
      <c r="C174" s="2"/>
      <c r="D174" s="2"/>
      <c r="E174" s="2"/>
      <c r="F174" s="2"/>
      <c r="G174" s="2"/>
      <c r="H174" s="2"/>
      <c r="I174" s="21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customHeight="1">
      <c r="A175" s="2"/>
      <c r="B175" s="2"/>
      <c r="C175" s="2"/>
      <c r="D175" s="2"/>
      <c r="E175" s="2"/>
      <c r="F175" s="2"/>
      <c r="G175" s="2"/>
      <c r="H175" s="2"/>
      <c r="I175" s="2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customHeight="1">
      <c r="A176" s="2"/>
      <c r="B176" s="2"/>
      <c r="C176" s="2"/>
      <c r="D176" s="2"/>
      <c r="E176" s="2"/>
      <c r="F176" s="2"/>
      <c r="G176" s="2"/>
      <c r="H176" s="2"/>
      <c r="I176" s="21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customHeight="1">
      <c r="A177" s="2"/>
      <c r="B177" s="2"/>
      <c r="C177" s="2"/>
      <c r="D177" s="2"/>
      <c r="E177" s="2"/>
      <c r="F177" s="2"/>
      <c r="G177" s="2"/>
      <c r="H177" s="2"/>
      <c r="I177" s="21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customHeight="1">
      <c r="A178" s="2"/>
      <c r="B178" s="2"/>
      <c r="C178" s="2"/>
      <c r="D178" s="2"/>
      <c r="E178" s="2"/>
      <c r="F178" s="2"/>
      <c r="G178" s="2"/>
      <c r="H178" s="2"/>
      <c r="I178" s="21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customHeight="1">
      <c r="A179" s="2"/>
      <c r="B179" s="2"/>
      <c r="C179" s="2"/>
      <c r="D179" s="2"/>
      <c r="E179" s="2"/>
      <c r="F179" s="2"/>
      <c r="G179" s="2"/>
      <c r="H179" s="2"/>
      <c r="I179" s="21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customHeight="1">
      <c r="A180" s="2"/>
      <c r="B180" s="2"/>
      <c r="C180" s="2"/>
      <c r="D180" s="2"/>
      <c r="E180" s="2"/>
      <c r="F180" s="2"/>
      <c r="G180" s="2"/>
      <c r="H180" s="2"/>
      <c r="I180" s="21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customHeight="1">
      <c r="A181" s="2"/>
      <c r="B181" s="2"/>
      <c r="C181" s="2"/>
      <c r="D181" s="2"/>
      <c r="E181" s="2"/>
      <c r="F181" s="2"/>
      <c r="G181" s="2"/>
      <c r="H181" s="2"/>
      <c r="I181" s="21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customHeight="1">
      <c r="A182" s="2"/>
      <c r="B182" s="2"/>
      <c r="C182" s="2"/>
      <c r="D182" s="2"/>
      <c r="E182" s="2"/>
      <c r="F182" s="2"/>
      <c r="G182" s="2"/>
      <c r="H182" s="2"/>
      <c r="I182" s="2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customHeight="1">
      <c r="A183" s="2"/>
      <c r="B183" s="2"/>
      <c r="C183" s="2"/>
      <c r="D183" s="2"/>
      <c r="E183" s="2"/>
      <c r="F183" s="2"/>
      <c r="G183" s="2"/>
      <c r="H183" s="2"/>
      <c r="I183" s="2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customHeight="1">
      <c r="A184" s="2"/>
      <c r="B184" s="2"/>
      <c r="C184" s="2"/>
      <c r="D184" s="2"/>
      <c r="E184" s="2"/>
      <c r="F184" s="2"/>
      <c r="G184" s="2"/>
      <c r="H184" s="2"/>
      <c r="I184" s="2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customHeight="1">
      <c r="A185" s="2"/>
      <c r="B185" s="2"/>
      <c r="C185" s="2"/>
      <c r="D185" s="2"/>
      <c r="E185" s="2"/>
      <c r="F185" s="2"/>
      <c r="G185" s="2"/>
      <c r="H185" s="2"/>
      <c r="I185" s="21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customHeight="1">
      <c r="A186" s="2"/>
      <c r="B186" s="2"/>
      <c r="C186" s="2"/>
      <c r="D186" s="2"/>
      <c r="E186" s="2"/>
      <c r="F186" s="2"/>
      <c r="G186" s="2"/>
      <c r="H186" s="2"/>
      <c r="I186" s="21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customHeight="1">
      <c r="A187" s="2"/>
      <c r="B187" s="2"/>
      <c r="C187" s="2"/>
      <c r="D187" s="2"/>
      <c r="E187" s="2"/>
      <c r="F187" s="2"/>
      <c r="G187" s="2"/>
      <c r="H187" s="2"/>
      <c r="I187" s="21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customHeight="1">
      <c r="A188" s="2"/>
      <c r="B188" s="2"/>
      <c r="C188" s="2"/>
      <c r="D188" s="2"/>
      <c r="E188" s="2"/>
      <c r="F188" s="2"/>
      <c r="G188" s="2"/>
      <c r="H188" s="2"/>
      <c r="I188" s="21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customHeight="1">
      <c r="A189" s="2"/>
      <c r="B189" s="2"/>
      <c r="C189" s="2"/>
      <c r="D189" s="2"/>
      <c r="E189" s="2"/>
      <c r="F189" s="2"/>
      <c r="G189" s="2"/>
      <c r="H189" s="2"/>
      <c r="I189" s="21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2"/>
      <c r="B190" s="2"/>
      <c r="C190" s="2"/>
      <c r="D190" s="2"/>
      <c r="E190" s="2"/>
      <c r="F190" s="2"/>
      <c r="G190" s="2"/>
      <c r="H190" s="2"/>
      <c r="I190" s="2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customHeight="1">
      <c r="A191" s="2"/>
      <c r="B191" s="2"/>
      <c r="C191" s="2"/>
      <c r="D191" s="2"/>
      <c r="E191" s="2"/>
      <c r="F191" s="2"/>
      <c r="G191" s="2"/>
      <c r="H191" s="2"/>
      <c r="I191" s="2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2"/>
      <c r="B192" s="2"/>
      <c r="C192" s="2"/>
      <c r="D192" s="2"/>
      <c r="E192" s="2"/>
      <c r="F192" s="2"/>
      <c r="G192" s="2"/>
      <c r="H192" s="2"/>
      <c r="I192" s="2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customHeight="1">
      <c r="A193" s="2"/>
      <c r="B193" s="2"/>
      <c r="C193" s="2"/>
      <c r="D193" s="2"/>
      <c r="E193" s="2"/>
      <c r="F193" s="2"/>
      <c r="G193" s="2"/>
      <c r="H193" s="2"/>
      <c r="I193" s="21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customHeight="1">
      <c r="A194" s="2"/>
      <c r="B194" s="2"/>
      <c r="C194" s="2"/>
      <c r="D194" s="2"/>
      <c r="E194" s="2"/>
      <c r="F194" s="2"/>
      <c r="G194" s="2"/>
      <c r="H194" s="2"/>
      <c r="I194" s="21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customHeight="1">
      <c r="A195" s="2"/>
      <c r="B195" s="2"/>
      <c r="C195" s="2"/>
      <c r="D195" s="2"/>
      <c r="E195" s="2"/>
      <c r="F195" s="2"/>
      <c r="G195" s="2"/>
      <c r="H195" s="2"/>
      <c r="I195" s="21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customHeight="1">
      <c r="A196" s="2"/>
      <c r="B196" s="2"/>
      <c r="C196" s="2"/>
      <c r="D196" s="2"/>
      <c r="E196" s="2"/>
      <c r="F196" s="2"/>
      <c r="G196" s="2"/>
      <c r="H196" s="2"/>
      <c r="I196" s="21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customHeight="1">
      <c r="A197" s="2"/>
      <c r="B197" s="2"/>
      <c r="C197" s="2"/>
      <c r="D197" s="2"/>
      <c r="E197" s="2"/>
      <c r="F197" s="2"/>
      <c r="G197" s="2"/>
      <c r="H197" s="2"/>
      <c r="I197" s="21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customHeight="1">
      <c r="A198" s="2"/>
      <c r="B198" s="2"/>
      <c r="C198" s="2"/>
      <c r="D198" s="2"/>
      <c r="E198" s="2"/>
      <c r="F198" s="2"/>
      <c r="G198" s="2"/>
      <c r="H198" s="2"/>
      <c r="I198" s="21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customHeight="1">
      <c r="A199" s="2"/>
      <c r="B199" s="2"/>
      <c r="C199" s="2"/>
      <c r="D199" s="2"/>
      <c r="E199" s="2"/>
      <c r="F199" s="2"/>
      <c r="G199" s="2"/>
      <c r="H199" s="2"/>
      <c r="I199" s="21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customHeight="1">
      <c r="A200" s="2"/>
      <c r="B200" s="2"/>
      <c r="C200" s="2"/>
      <c r="D200" s="2"/>
      <c r="E200" s="2"/>
      <c r="F200" s="2"/>
      <c r="G200" s="2"/>
      <c r="H200" s="2"/>
      <c r="I200" s="21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customHeight="1">
      <c r="A201" s="2"/>
      <c r="B201" s="2"/>
      <c r="C201" s="2"/>
      <c r="D201" s="2"/>
      <c r="E201" s="2"/>
      <c r="F201" s="2"/>
      <c r="G201" s="2"/>
      <c r="H201" s="2"/>
      <c r="I201" s="21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customHeight="1">
      <c r="A202" s="2"/>
      <c r="B202" s="2"/>
      <c r="C202" s="2"/>
      <c r="D202" s="2"/>
      <c r="E202" s="2"/>
      <c r="F202" s="2"/>
      <c r="G202" s="2"/>
      <c r="H202" s="2"/>
      <c r="I202" s="21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customHeight="1">
      <c r="A203" s="2"/>
      <c r="B203" s="2"/>
      <c r="C203" s="2"/>
      <c r="D203" s="2"/>
      <c r="E203" s="2"/>
      <c r="F203" s="2"/>
      <c r="G203" s="2"/>
      <c r="H203" s="2"/>
      <c r="I203" s="21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customHeight="1">
      <c r="A204" s="2"/>
      <c r="B204" s="2"/>
      <c r="C204" s="2"/>
      <c r="D204" s="2"/>
      <c r="E204" s="2"/>
      <c r="F204" s="2"/>
      <c r="G204" s="2"/>
      <c r="H204" s="2"/>
      <c r="I204" s="21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customHeight="1">
      <c r="A205" s="2"/>
      <c r="B205" s="2"/>
      <c r="C205" s="2"/>
      <c r="D205" s="2"/>
      <c r="E205" s="2"/>
      <c r="F205" s="2"/>
      <c r="G205" s="2"/>
      <c r="H205" s="2"/>
      <c r="I205" s="21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customHeight="1">
      <c r="A206" s="2"/>
      <c r="B206" s="2"/>
      <c r="C206" s="2"/>
      <c r="D206" s="2"/>
      <c r="E206" s="2"/>
      <c r="F206" s="2"/>
      <c r="G206" s="2"/>
      <c r="H206" s="2"/>
      <c r="I206" s="21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customHeight="1">
      <c r="A207" s="2"/>
      <c r="B207" s="2"/>
      <c r="C207" s="2"/>
      <c r="D207" s="2"/>
      <c r="E207" s="2"/>
      <c r="F207" s="2"/>
      <c r="G207" s="2"/>
      <c r="H207" s="2"/>
      <c r="I207" s="21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customHeight="1">
      <c r="A208" s="2"/>
      <c r="B208" s="2"/>
      <c r="C208" s="2"/>
      <c r="D208" s="2"/>
      <c r="E208" s="2"/>
      <c r="F208" s="2"/>
      <c r="G208" s="2"/>
      <c r="H208" s="2"/>
      <c r="I208" s="21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customHeight="1">
      <c r="A209" s="2"/>
      <c r="B209" s="2"/>
      <c r="C209" s="2"/>
      <c r="D209" s="2"/>
      <c r="E209" s="2"/>
      <c r="F209" s="2"/>
      <c r="G209" s="2"/>
      <c r="H209" s="2"/>
      <c r="I209" s="21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customHeight="1">
      <c r="A210" s="2"/>
      <c r="B210" s="2"/>
      <c r="C210" s="2"/>
      <c r="D210" s="2"/>
      <c r="E210" s="2"/>
      <c r="F210" s="2"/>
      <c r="G210" s="2"/>
      <c r="H210" s="2"/>
      <c r="I210" s="21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customHeight="1">
      <c r="A211" s="2"/>
      <c r="B211" s="2"/>
      <c r="C211" s="2"/>
      <c r="D211" s="2"/>
      <c r="E211" s="2"/>
      <c r="F211" s="2"/>
      <c r="G211" s="2"/>
      <c r="H211" s="2"/>
      <c r="I211" s="21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customHeight="1">
      <c r="A212" s="2"/>
      <c r="B212" s="2"/>
      <c r="C212" s="2"/>
      <c r="D212" s="2"/>
      <c r="E212" s="2"/>
      <c r="F212" s="2"/>
      <c r="G212" s="2"/>
      <c r="H212" s="2"/>
      <c r="I212" s="21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customHeight="1">
      <c r="A213" s="2"/>
      <c r="B213" s="2"/>
      <c r="C213" s="2"/>
      <c r="D213" s="2"/>
      <c r="E213" s="2"/>
      <c r="F213" s="2"/>
      <c r="G213" s="2"/>
      <c r="H213" s="2"/>
      <c r="I213" s="21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customHeight="1">
      <c r="A214" s="2"/>
      <c r="B214" s="2"/>
      <c r="C214" s="2"/>
      <c r="D214" s="2"/>
      <c r="E214" s="2"/>
      <c r="F214" s="2"/>
      <c r="G214" s="2"/>
      <c r="H214" s="2"/>
      <c r="I214" s="21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customHeight="1">
      <c r="A215" s="2"/>
      <c r="B215" s="2"/>
      <c r="C215" s="2"/>
      <c r="D215" s="2"/>
      <c r="E215" s="2"/>
      <c r="F215" s="2"/>
      <c r="G215" s="2"/>
      <c r="H215" s="2"/>
      <c r="I215" s="21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customHeight="1">
      <c r="A216" s="2"/>
      <c r="B216" s="2"/>
      <c r="C216" s="2"/>
      <c r="D216" s="2"/>
      <c r="E216" s="2"/>
      <c r="F216" s="2"/>
      <c r="G216" s="2"/>
      <c r="H216" s="2"/>
      <c r="I216" s="21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customHeight="1">
      <c r="A217" s="2"/>
      <c r="B217" s="2"/>
      <c r="C217" s="2"/>
      <c r="D217" s="2"/>
      <c r="E217" s="2"/>
      <c r="F217" s="2"/>
      <c r="G217" s="2"/>
      <c r="H217" s="2"/>
      <c r="I217" s="21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customHeight="1">
      <c r="A218" s="2"/>
      <c r="B218" s="2"/>
      <c r="C218" s="2"/>
      <c r="D218" s="2"/>
      <c r="E218" s="2"/>
      <c r="F218" s="2"/>
      <c r="G218" s="2"/>
      <c r="H218" s="2"/>
      <c r="I218" s="21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customHeight="1">
      <c r="A219" s="2"/>
      <c r="B219" s="2"/>
      <c r="C219" s="2"/>
      <c r="D219" s="2"/>
      <c r="E219" s="2"/>
      <c r="F219" s="2"/>
      <c r="G219" s="2"/>
      <c r="H219" s="2"/>
      <c r="I219" s="21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customHeight="1">
      <c r="A220" s="2"/>
      <c r="B220" s="2"/>
      <c r="C220" s="2"/>
      <c r="D220" s="2"/>
      <c r="E220" s="2"/>
      <c r="F220" s="2"/>
      <c r="G220" s="2"/>
      <c r="H220" s="2"/>
      <c r="I220" s="21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customHeight="1">
      <c r="A221" s="2"/>
      <c r="B221" s="2"/>
      <c r="C221" s="2"/>
      <c r="D221" s="2"/>
      <c r="E221" s="2"/>
      <c r="F221" s="2"/>
      <c r="G221" s="2"/>
      <c r="H221" s="2"/>
      <c r="I221" s="21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customHeight="1">
      <c r="A222" s="2"/>
      <c r="B222" s="2"/>
      <c r="C222" s="2"/>
      <c r="D222" s="2"/>
      <c r="E222" s="2"/>
      <c r="F222" s="2"/>
      <c r="G222" s="2"/>
      <c r="H222" s="2"/>
      <c r="I222" s="21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customHeight="1">
      <c r="A223" s="2"/>
      <c r="B223" s="2"/>
      <c r="C223" s="2"/>
      <c r="D223" s="2"/>
      <c r="E223" s="2"/>
      <c r="F223" s="2"/>
      <c r="G223" s="2"/>
      <c r="H223" s="2"/>
      <c r="I223" s="21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customHeight="1">
      <c r="A224" s="2"/>
      <c r="B224" s="2"/>
      <c r="C224" s="2"/>
      <c r="D224" s="2"/>
      <c r="E224" s="2"/>
      <c r="F224" s="2"/>
      <c r="G224" s="2"/>
      <c r="H224" s="2"/>
      <c r="I224" s="21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customHeight="1">
      <c r="A225" s="2"/>
      <c r="B225" s="2"/>
      <c r="C225" s="2"/>
      <c r="D225" s="2"/>
      <c r="E225" s="2"/>
      <c r="F225" s="2"/>
      <c r="G225" s="2"/>
      <c r="H225" s="2"/>
      <c r="I225" s="21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customHeight="1">
      <c r="A226" s="2"/>
      <c r="B226" s="2"/>
      <c r="C226" s="2"/>
      <c r="D226" s="2"/>
      <c r="E226" s="2"/>
      <c r="F226" s="2"/>
      <c r="G226" s="2"/>
      <c r="H226" s="2"/>
      <c r="I226" s="21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customHeight="1">
      <c r="A227" s="2"/>
      <c r="B227" s="2"/>
      <c r="C227" s="2"/>
      <c r="D227" s="2"/>
      <c r="E227" s="2"/>
      <c r="F227" s="2"/>
      <c r="G227" s="2"/>
      <c r="H227" s="2"/>
      <c r="I227" s="21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customHeight="1">
      <c r="A228" s="2"/>
      <c r="B228" s="2"/>
      <c r="C228" s="2"/>
      <c r="D228" s="2"/>
      <c r="E228" s="2"/>
      <c r="F228" s="2"/>
      <c r="G228" s="2"/>
      <c r="H228" s="2"/>
      <c r="I228" s="21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customHeight="1">
      <c r="A229" s="2"/>
      <c r="B229" s="2"/>
      <c r="C229" s="2"/>
      <c r="D229" s="2"/>
      <c r="E229" s="2"/>
      <c r="F229" s="2"/>
      <c r="G229" s="2"/>
      <c r="H229" s="2"/>
      <c r="I229" s="21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customHeight="1">
      <c r="A230" s="2"/>
      <c r="B230" s="2"/>
      <c r="C230" s="2"/>
      <c r="D230" s="2"/>
      <c r="E230" s="2"/>
      <c r="F230" s="2"/>
      <c r="G230" s="2"/>
      <c r="H230" s="2"/>
      <c r="I230" s="2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customHeight="1">
      <c r="A231" s="2"/>
      <c r="B231" s="2"/>
      <c r="C231" s="2"/>
      <c r="D231" s="2"/>
      <c r="E231" s="2"/>
      <c r="F231" s="2"/>
      <c r="G231" s="2"/>
      <c r="H231" s="2"/>
      <c r="I231" s="21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customHeight="1">
      <c r="A232" s="2"/>
      <c r="B232" s="2"/>
      <c r="C232" s="2"/>
      <c r="D232" s="2"/>
      <c r="E232" s="2"/>
      <c r="F232" s="2"/>
      <c r="G232" s="2"/>
      <c r="H232" s="2"/>
      <c r="I232" s="2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customHeight="1">
      <c r="A233" s="2"/>
      <c r="B233" s="2"/>
      <c r="C233" s="2"/>
      <c r="D233" s="2"/>
      <c r="E233" s="2"/>
      <c r="F233" s="2"/>
      <c r="G233" s="2"/>
      <c r="H233" s="2"/>
      <c r="I233" s="2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customHeight="1">
      <c r="A234" s="2"/>
      <c r="B234" s="2"/>
      <c r="C234" s="2"/>
      <c r="D234" s="2"/>
      <c r="E234" s="2"/>
      <c r="F234" s="2"/>
      <c r="G234" s="2"/>
      <c r="H234" s="2"/>
      <c r="I234" s="2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customHeight="1">
      <c r="A235" s="2"/>
      <c r="B235" s="2"/>
      <c r="C235" s="2"/>
      <c r="D235" s="2"/>
      <c r="E235" s="2"/>
      <c r="F235" s="2"/>
      <c r="G235" s="2"/>
      <c r="H235" s="2"/>
      <c r="I235" s="2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customHeight="1">
      <c r="A236" s="2"/>
      <c r="B236" s="2"/>
      <c r="C236" s="2"/>
      <c r="D236" s="2"/>
      <c r="E236" s="2"/>
      <c r="F236" s="2"/>
      <c r="G236" s="2"/>
      <c r="H236" s="2"/>
      <c r="I236" s="2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customHeight="1">
      <c r="A237" s="2"/>
      <c r="B237" s="2"/>
      <c r="C237" s="2"/>
      <c r="D237" s="2"/>
      <c r="E237" s="2"/>
      <c r="F237" s="2"/>
      <c r="G237" s="2"/>
      <c r="H237" s="2"/>
      <c r="I237" s="2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customHeight="1">
      <c r="A238" s="2"/>
      <c r="B238" s="2"/>
      <c r="C238" s="2"/>
      <c r="D238" s="2"/>
      <c r="E238" s="2"/>
      <c r="F238" s="2"/>
      <c r="G238" s="2"/>
      <c r="H238" s="2"/>
      <c r="I238" s="2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customHeight="1">
      <c r="A239" s="2"/>
      <c r="B239" s="2"/>
      <c r="C239" s="2"/>
      <c r="D239" s="2"/>
      <c r="E239" s="2"/>
      <c r="F239" s="2"/>
      <c r="G239" s="2"/>
      <c r="H239" s="2"/>
      <c r="I239" s="2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customHeight="1">
      <c r="A240" s="2"/>
      <c r="B240" s="2"/>
      <c r="C240" s="2"/>
      <c r="D240" s="2"/>
      <c r="E240" s="2"/>
      <c r="F240" s="2"/>
      <c r="G240" s="2"/>
      <c r="H240" s="2"/>
      <c r="I240" s="2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customHeight="1">
      <c r="A241" s="2"/>
      <c r="B241" s="2"/>
      <c r="C241" s="2"/>
      <c r="D241" s="2"/>
      <c r="E241" s="2"/>
      <c r="F241" s="2"/>
      <c r="G241" s="2"/>
      <c r="H241" s="2"/>
      <c r="I241" s="2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2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2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2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2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2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2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2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2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2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2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2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2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2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2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2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2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2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2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21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21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21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21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21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21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21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21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21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21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21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21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21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21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21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21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21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21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21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21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21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21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21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21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21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21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21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21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21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21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21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21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21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21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21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21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21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2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21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21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21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21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21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21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21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21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21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21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21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21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21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21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21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21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21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21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21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21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21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21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21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21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21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21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21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21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21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21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21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21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21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21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21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21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21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21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21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21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21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21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21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21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21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21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21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21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21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21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21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21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21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21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21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21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21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21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21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21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21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21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21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21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21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21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21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21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21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21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21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21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21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21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21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21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21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21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21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21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21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21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21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21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21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21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21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21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21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21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21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21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21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21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21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21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21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21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21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21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21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21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21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21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21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21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21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21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21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21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21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21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21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21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21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21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21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21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21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21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21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21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21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21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21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21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21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21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21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21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21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21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21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21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21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21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2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2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2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2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21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21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21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21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21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21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21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21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21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2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2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2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21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21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21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21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21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21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21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21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21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21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21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21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21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21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21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21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21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21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21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21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21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21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21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21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21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21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21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21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21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21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21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21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21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21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21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21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21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21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21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21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21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21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21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21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21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21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21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21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21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21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21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21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21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21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21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21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21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21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21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21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21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21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21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21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21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21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21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21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21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21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21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21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21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21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21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21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21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21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21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21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21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21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21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21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21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21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21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21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21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21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21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21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21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21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21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21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21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21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21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21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21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21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21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21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21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21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21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21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21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21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2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2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2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2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21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21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21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21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21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21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21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21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2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2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2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2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21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21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21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21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21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21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21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21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21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21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21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21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21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21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21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21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21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21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21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21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21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21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21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21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21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21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21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21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21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21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21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21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21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21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21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21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21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21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21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21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21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21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21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21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21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21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21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21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21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21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21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21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21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21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21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21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21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21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21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21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21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21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21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21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21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21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21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21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21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21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21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21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21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21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21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21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21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21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21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21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21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21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21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21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21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21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21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21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21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21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21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21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21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21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21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21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21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21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21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21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21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21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21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21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21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21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21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21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21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21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2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2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2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2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2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2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2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2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2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2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2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2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2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2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2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2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21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21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21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21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21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21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21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21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21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21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21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21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21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21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21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21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21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21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21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21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2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2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2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2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21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21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21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21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21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21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21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21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21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2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2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2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21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21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21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21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21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21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21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21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21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21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21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21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21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21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21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21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21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21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21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21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21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21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21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21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21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21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21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21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21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21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21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21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21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21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21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21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21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21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21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21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21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21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21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21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21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21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21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21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21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21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21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21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21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21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21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21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21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21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21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21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21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21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21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21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21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21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21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21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21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21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21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21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21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21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21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21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21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21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21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21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21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21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21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21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21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21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21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21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21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21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21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21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21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21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21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21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21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21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21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21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21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21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21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21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21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21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21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21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21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21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21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21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21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21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21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21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21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21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21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21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21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21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21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21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21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21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21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21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21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21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21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21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21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21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21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21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21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21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21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21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21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21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21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21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21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21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21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21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21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21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21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21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21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21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21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21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21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21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21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21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21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21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21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21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21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21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21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21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21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21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21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21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21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21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21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21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21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21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21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21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21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21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21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21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21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21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21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21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21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21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21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21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21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21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21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21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21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21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21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21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21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21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21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21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21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21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21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21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21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21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21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21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21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21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21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21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21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21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21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21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21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21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21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21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21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21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21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21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21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21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21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21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21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21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21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21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21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21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21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21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21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21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21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21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21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21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21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21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21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21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21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21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21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21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21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21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21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21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21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21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21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21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21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2">
    <dataValidation type="list" allowBlank="1" showErrorMessage="1" sqref="K2:K104" xr:uid="{EB453726-3EE6-4C34-A8AF-939C6407AC61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104" xr:uid="{620854F7-34AE-423C-836E-E6734541F7AF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3" t="s">
        <v>18</v>
      </c>
      <c r="B1" s="3" t="s">
        <v>19</v>
      </c>
      <c r="C1" s="3" t="s">
        <v>20</v>
      </c>
    </row>
    <row r="2" spans="1:3" ht="13.5" customHeight="1">
      <c r="A2" s="3" t="s">
        <v>21</v>
      </c>
      <c r="B2" s="3" t="s">
        <v>22</v>
      </c>
      <c r="C2" s="3" t="s">
        <v>23</v>
      </c>
    </row>
    <row r="3" spans="1:3" ht="13.5" customHeight="1">
      <c r="A3" s="3" t="s">
        <v>24</v>
      </c>
      <c r="B3" s="3" t="s">
        <v>5</v>
      </c>
      <c r="C3" s="3" t="s">
        <v>25</v>
      </c>
    </row>
    <row r="4" spans="1:3" ht="13.5" customHeight="1">
      <c r="A4" s="3" t="s">
        <v>26</v>
      </c>
      <c r="B4" s="3" t="s">
        <v>27</v>
      </c>
      <c r="C4" s="3" t="s">
        <v>28</v>
      </c>
    </row>
    <row r="5" spans="1:3" ht="13.5" customHeight="1">
      <c r="A5" s="3" t="s">
        <v>29</v>
      </c>
      <c r="B5" s="3" t="s">
        <v>30</v>
      </c>
      <c r="C5" s="3" t="s">
        <v>31</v>
      </c>
    </row>
    <row r="6" spans="1:3" ht="13.5" customHeight="1">
      <c r="A6" s="3" t="s">
        <v>32</v>
      </c>
      <c r="B6" s="3" t="s">
        <v>33</v>
      </c>
      <c r="C6" s="3" t="s">
        <v>34</v>
      </c>
    </row>
    <row r="7" spans="1:3" ht="13.5" customHeight="1">
      <c r="A7" s="3" t="s">
        <v>35</v>
      </c>
      <c r="B7" s="3" t="s">
        <v>36</v>
      </c>
      <c r="C7" s="3" t="s">
        <v>37</v>
      </c>
    </row>
    <row r="8" spans="1:3" ht="13.5" customHeight="1">
      <c r="A8" s="3" t="s">
        <v>38</v>
      </c>
      <c r="B8" s="3" t="s">
        <v>39</v>
      </c>
      <c r="C8" s="3" t="s">
        <v>40</v>
      </c>
    </row>
    <row r="9" spans="1:3" ht="13.5" customHeight="1">
      <c r="A9" s="3" t="s">
        <v>41</v>
      </c>
      <c r="B9" s="3" t="s">
        <v>42</v>
      </c>
      <c r="C9" s="3" t="s">
        <v>43</v>
      </c>
    </row>
    <row r="10" spans="1:3" ht="13.5" customHeight="1">
      <c r="A10" s="3" t="s">
        <v>44</v>
      </c>
      <c r="B10" s="3" t="s">
        <v>45</v>
      </c>
      <c r="C10" s="3" t="s">
        <v>46</v>
      </c>
    </row>
    <row r="11" spans="1:3" ht="13.5" customHeight="1">
      <c r="A11" s="3" t="s">
        <v>47</v>
      </c>
      <c r="B11" s="3" t="s">
        <v>48</v>
      </c>
      <c r="C11" s="3" t="s">
        <v>49</v>
      </c>
    </row>
    <row r="12" spans="1:3" ht="13.5" customHeight="1">
      <c r="A12" s="3" t="s">
        <v>50</v>
      </c>
      <c r="B12" s="3" t="s">
        <v>51</v>
      </c>
      <c r="C12" s="3" t="s">
        <v>52</v>
      </c>
    </row>
    <row r="13" spans="1:3" ht="13.5" customHeight="1">
      <c r="A13" s="3" t="s">
        <v>53</v>
      </c>
      <c r="B13" s="3" t="s">
        <v>54</v>
      </c>
      <c r="C13" s="3" t="s">
        <v>55</v>
      </c>
    </row>
    <row r="14" spans="1:3" ht="13.5" customHeight="1">
      <c r="A14" s="3" t="s">
        <v>56</v>
      </c>
      <c r="B14" s="3" t="s">
        <v>57</v>
      </c>
      <c r="C14" s="3" t="s">
        <v>58</v>
      </c>
    </row>
    <row r="15" spans="1:3" ht="13.5" customHeight="1">
      <c r="A15" s="3" t="s">
        <v>59</v>
      </c>
      <c r="B15" s="3" t="s">
        <v>60</v>
      </c>
      <c r="C15" s="3" t="s">
        <v>61</v>
      </c>
    </row>
    <row r="16" spans="1:3" ht="13.5" customHeight="1">
      <c r="A16" s="3" t="s">
        <v>62</v>
      </c>
      <c r="B16" s="3" t="s">
        <v>63</v>
      </c>
      <c r="C16" s="3" t="s">
        <v>64</v>
      </c>
    </row>
    <row r="17" spans="1:3" ht="13.5" customHeight="1">
      <c r="A17" s="3" t="s">
        <v>65</v>
      </c>
      <c r="B17" s="3" t="s">
        <v>66</v>
      </c>
      <c r="C17" s="3" t="s">
        <v>67</v>
      </c>
    </row>
    <row r="18" spans="1:3" ht="13.5" customHeight="1">
      <c r="A18" s="3" t="s">
        <v>68</v>
      </c>
      <c r="C18" s="3" t="s">
        <v>69</v>
      </c>
    </row>
    <row r="19" spans="1:3" ht="13.5" customHeight="1">
      <c r="A19" s="3" t="s">
        <v>70</v>
      </c>
      <c r="C19" s="3" t="s">
        <v>71</v>
      </c>
    </row>
    <row r="20" spans="1:3" ht="13.5" customHeight="1">
      <c r="A20" s="3" t="s">
        <v>72</v>
      </c>
      <c r="C20" s="3" t="s">
        <v>73</v>
      </c>
    </row>
    <row r="21" spans="1:3" ht="13.5" customHeight="1">
      <c r="A21" s="3" t="s">
        <v>74</v>
      </c>
      <c r="C21" s="3" t="s">
        <v>75</v>
      </c>
    </row>
    <row r="22" spans="1:3" ht="13.5" customHeight="1">
      <c r="C22" s="3" t="s">
        <v>76</v>
      </c>
    </row>
    <row r="23" spans="1:3" ht="13.5" customHeight="1">
      <c r="C23" s="3" t="s">
        <v>77</v>
      </c>
    </row>
    <row r="24" spans="1:3" ht="13.5" customHeight="1">
      <c r="C24" s="3" t="s">
        <v>78</v>
      </c>
    </row>
    <row r="25" spans="1:3" ht="13.5" customHeight="1">
      <c r="C25" s="3" t="s">
        <v>79</v>
      </c>
    </row>
    <row r="26" spans="1:3" ht="13.5" customHeight="1">
      <c r="C26" s="3" t="s">
        <v>80</v>
      </c>
    </row>
    <row r="27" spans="1:3" ht="13.5" customHeight="1">
      <c r="C27" s="3" t="s">
        <v>81</v>
      </c>
    </row>
    <row r="28" spans="1:3" ht="13.5" customHeight="1">
      <c r="C28" s="3" t="s">
        <v>82</v>
      </c>
    </row>
    <row r="29" spans="1:3" ht="13.5" customHeight="1">
      <c r="C29" s="3" t="s">
        <v>83</v>
      </c>
    </row>
    <row r="30" spans="1:3" ht="13.5" customHeight="1">
      <c r="C30" s="3" t="s">
        <v>84</v>
      </c>
    </row>
    <row r="31" spans="1:3" ht="13.5" customHeight="1">
      <c r="C31" s="3" t="s">
        <v>85</v>
      </c>
    </row>
    <row r="32" spans="1:3" ht="13.5" customHeight="1">
      <c r="C32" s="3" t="s">
        <v>86</v>
      </c>
    </row>
    <row r="33" spans="3:3" ht="13.5" customHeight="1">
      <c r="C33" s="3" t="s">
        <v>87</v>
      </c>
    </row>
    <row r="34" spans="3:3" ht="13.5" customHeight="1">
      <c r="C34" s="3" t="s">
        <v>88</v>
      </c>
    </row>
    <row r="35" spans="3:3" ht="13.5" customHeight="1">
      <c r="C35" s="3" t="s">
        <v>89</v>
      </c>
    </row>
    <row r="36" spans="3:3" ht="13.5" customHeight="1">
      <c r="C36" s="3" t="s">
        <v>90</v>
      </c>
    </row>
    <row r="37" spans="3:3" ht="13.5" customHeight="1">
      <c r="C37" s="3" t="s">
        <v>91</v>
      </c>
    </row>
    <row r="38" spans="3:3" ht="13.5" customHeight="1">
      <c r="C38" s="3" t="s">
        <v>92</v>
      </c>
    </row>
    <row r="39" spans="3:3" ht="13.5" customHeight="1">
      <c r="C39" s="3" t="s">
        <v>93</v>
      </c>
    </row>
    <row r="40" spans="3:3" ht="13.5" customHeight="1">
      <c r="C40" s="3" t="s">
        <v>94</v>
      </c>
    </row>
    <row r="41" spans="3:3" ht="13.5" customHeight="1">
      <c r="C41" s="3" t="s">
        <v>95</v>
      </c>
    </row>
    <row r="42" spans="3:3" ht="13.5" customHeight="1">
      <c r="C42" s="3" t="s">
        <v>96</v>
      </c>
    </row>
    <row r="43" spans="3:3" ht="13.5" customHeight="1">
      <c r="C43" s="3" t="s">
        <v>97</v>
      </c>
    </row>
    <row r="44" spans="3:3" ht="13.5" customHeight="1">
      <c r="C44" s="3" t="s">
        <v>98</v>
      </c>
    </row>
    <row r="45" spans="3:3" ht="13.5" customHeight="1">
      <c r="C45" s="3" t="s">
        <v>99</v>
      </c>
    </row>
    <row r="46" spans="3:3" ht="13.5" customHeight="1">
      <c r="C46" s="3" t="s">
        <v>100</v>
      </c>
    </row>
    <row r="47" spans="3:3" ht="13.5" customHeight="1">
      <c r="C47" s="3" t="s">
        <v>101</v>
      </c>
    </row>
    <row r="48" spans="3:3" ht="13.5" customHeight="1">
      <c r="C48" s="3" t="s">
        <v>102</v>
      </c>
    </row>
    <row r="49" spans="3:3" ht="13.5" customHeight="1">
      <c r="C49" s="3" t="s">
        <v>103</v>
      </c>
    </row>
    <row r="50" spans="3:3" ht="13.5" customHeight="1">
      <c r="C50" s="3" t="s">
        <v>104</v>
      </c>
    </row>
    <row r="51" spans="3:3" ht="13.5" customHeight="1">
      <c r="C51" s="3" t="s">
        <v>105</v>
      </c>
    </row>
    <row r="52" spans="3:3" ht="13.5" customHeight="1">
      <c r="C52" s="3" t="s">
        <v>106</v>
      </c>
    </row>
    <row r="53" spans="3:3" ht="13.5" customHeight="1">
      <c r="C53" s="3" t="s">
        <v>107</v>
      </c>
    </row>
    <row r="54" spans="3:3" ht="13.5" customHeight="1">
      <c r="C54" s="3" t="s">
        <v>108</v>
      </c>
    </row>
    <row r="55" spans="3:3" ht="13.5" customHeight="1">
      <c r="C55" s="3" t="s">
        <v>109</v>
      </c>
    </row>
    <row r="56" spans="3:3" ht="13.5" customHeight="1">
      <c r="C56" s="3" t="s">
        <v>110</v>
      </c>
    </row>
    <row r="57" spans="3:3" ht="13.5" customHeight="1">
      <c r="C57" s="3" t="s">
        <v>111</v>
      </c>
    </row>
    <row r="58" spans="3:3" ht="13.5" customHeight="1">
      <c r="C58" s="3" t="s">
        <v>112</v>
      </c>
    </row>
    <row r="59" spans="3:3" ht="13.5" customHeight="1">
      <c r="C59" s="3" t="s">
        <v>113</v>
      </c>
    </row>
    <row r="60" spans="3:3" ht="13.5" customHeight="1">
      <c r="C60" s="3" t="s">
        <v>114</v>
      </c>
    </row>
    <row r="61" spans="3:3" ht="13.5" customHeight="1">
      <c r="C61" s="3" t="s">
        <v>115</v>
      </c>
    </row>
    <row r="62" spans="3:3" ht="13.5" customHeight="1">
      <c r="C62" s="3" t="s">
        <v>116</v>
      </c>
    </row>
    <row r="63" spans="3:3" ht="13.5" customHeight="1">
      <c r="C63" s="3" t="s">
        <v>117</v>
      </c>
    </row>
    <row r="64" spans="3:3" ht="13.5" customHeight="1">
      <c r="C64" s="3" t="s">
        <v>118</v>
      </c>
    </row>
    <row r="65" spans="3:3" ht="13.5" customHeight="1">
      <c r="C65" s="3" t="s">
        <v>119</v>
      </c>
    </row>
    <row r="66" spans="3:3" ht="13.5" customHeight="1">
      <c r="C66" s="3" t="s">
        <v>120</v>
      </c>
    </row>
    <row r="67" spans="3:3" ht="13.5" customHeight="1">
      <c r="C67" s="3" t="s">
        <v>121</v>
      </c>
    </row>
    <row r="68" spans="3:3" ht="13.5" customHeight="1">
      <c r="C68" s="3" t="s">
        <v>122</v>
      </c>
    </row>
    <row r="69" spans="3:3" ht="13.5" customHeight="1">
      <c r="C69" s="3" t="s">
        <v>123</v>
      </c>
    </row>
    <row r="70" spans="3:3" ht="13.5" customHeight="1">
      <c r="C70" s="3" t="s">
        <v>124</v>
      </c>
    </row>
    <row r="71" spans="3:3" ht="13.5" customHeight="1">
      <c r="C71" s="3" t="s">
        <v>125</v>
      </c>
    </row>
    <row r="72" spans="3:3" ht="13.5" customHeight="1">
      <c r="C72" s="3" t="s">
        <v>126</v>
      </c>
    </row>
    <row r="73" spans="3:3" ht="13.5" customHeight="1">
      <c r="C73" s="3" t="s">
        <v>127</v>
      </c>
    </row>
    <row r="74" spans="3:3" ht="13.5" customHeight="1">
      <c r="C74" s="3" t="s">
        <v>128</v>
      </c>
    </row>
    <row r="75" spans="3:3" ht="13.5" customHeight="1">
      <c r="C75" s="3" t="s">
        <v>129</v>
      </c>
    </row>
    <row r="76" spans="3:3" ht="13.5" customHeight="1">
      <c r="C76" s="3" t="s">
        <v>130</v>
      </c>
    </row>
    <row r="77" spans="3:3" ht="13.5" customHeight="1">
      <c r="C77" s="3" t="s">
        <v>131</v>
      </c>
    </row>
    <row r="78" spans="3:3" ht="13.5" customHeight="1">
      <c r="C78" s="3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Pro</cp:lastModifiedBy>
  <dcterms:created xsi:type="dcterms:W3CDTF">2023-09-21T14:37:46Z</dcterms:created>
  <dcterms:modified xsi:type="dcterms:W3CDTF">2024-04-26T08:00:21Z</dcterms:modified>
</cp:coreProperties>
</file>